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600" windowHeight="9645" activeTab="3"/>
  </bookViews>
  <sheets>
    <sheet name="INICIO" sheetId="1" r:id="rId1"/>
    <sheet name="CONECEL S.A." sheetId="2" r:id="rId2"/>
    <sheet name="OTECEL S.A." sheetId="3" r:id="rId3"/>
    <sheet name="CNT EP (EX TELECSA)" sheetId="4" r:id="rId4"/>
  </sheets>
  <definedNames>
    <definedName name="_xlnm.Print_Area" localSheetId="3">'CNT EP (EX TELECSA)'!$A$9:$G$237</definedName>
    <definedName name="_xlnm.Print_Area" localSheetId="1">'CONECEL S.A.'!$A$8:$F$25</definedName>
    <definedName name="_xlnm.Print_Area" localSheetId="0">'INICIO'!$A$1:$J$34</definedName>
    <definedName name="_xlnm.Print_Area" localSheetId="2">'OTECEL S.A.'!$A$9:$G$32</definedName>
  </definedNames>
  <calcPr fullCalcOnLoad="1"/>
</workbook>
</file>

<file path=xl/sharedStrings.xml><?xml version="1.0" encoding="utf-8"?>
<sst xmlns="http://schemas.openxmlformats.org/spreadsheetml/2006/main" count="274" uniqueCount="174">
  <si>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</si>
  <si>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</si>
  <si>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</si>
  <si>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</si>
  <si>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</si>
  <si>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</si>
  <si>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</si>
  <si>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</si>
  <si>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</si>
  <si>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</si>
  <si>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3. CNT E.P. (EX TELECSA)</t>
  </si>
  <si>
    <t>Historias de terror</t>
  </si>
  <si>
    <t>Son aquellos numéros que permiten al usuario tener acceso a bases de datos o contenidos de diversa naturaleza, a través de servicios finales.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</si>
  <si>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</si>
  <si>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</si>
  <si>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</si>
  <si>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</si>
  <si>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de Audiotexto -CNT EP (EX TELECSA)</t>
  </si>
  <si>
    <t>Servicios Varios</t>
  </si>
  <si>
    <t>Risa</t>
  </si>
  <si>
    <t>Futbol</t>
  </si>
  <si>
    <t xml:space="preserve">Farandula </t>
  </si>
  <si>
    <t xml:space="preserve">Microcobros. </t>
  </si>
  <si>
    <t>Microcobros.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</si>
  <si>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</si>
  <si>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</si>
  <si>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</si>
  <si>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</si>
  <si>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</si>
  <si>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</si>
  <si>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</si>
  <si>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</si>
  <si>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</si>
  <si>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</si>
  <si>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</si>
  <si>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</si>
  <si>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</si>
  <si>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</si>
  <si>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</si>
  <si>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</si>
  <si>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</si>
  <si>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</si>
  <si>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CNBS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</si>
  <si>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</si>
  <si>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</si>
  <si>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</si>
  <si>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</si>
  <si>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</si>
  <si>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</si>
  <si>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</si>
  <si>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</si>
  <si>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</si>
  <si>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</si>
  <si>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</si>
  <si>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</si>
  <si>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</si>
  <si>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</si>
  <si>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</si>
  <si>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</si>
  <si>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</si>
  <si>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</si>
  <si>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</si>
  <si>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</si>
  <si>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</si>
  <si>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</si>
  <si>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</si>
  <si>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</si>
  <si>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</si>
  <si>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</si>
  <si>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</si>
  <si>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</si>
  <si>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</si>
  <si>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Teletouch servicio de México y suscricpiones, entrega de contenido interactivo-</t>
  </si>
  <si>
    <t>Trivias, sorteos, saludos, Canal Canela</t>
  </si>
  <si>
    <t>Short code de Radio Canela, mensajería para que la radio lea em vivo.</t>
  </si>
  <si>
    <t>Interactividad con medios.</t>
  </si>
  <si>
    <t>Campaña de códigos únicos en los empaques de la marca DEJA</t>
  </si>
  <si>
    <t>Promo codificación on pack Pronaca</t>
  </si>
  <si>
    <t>Pepsi, codificación prono on pack</t>
  </si>
  <si>
    <t>Interactividad de medios</t>
  </si>
  <si>
    <t>Short code de votación del canal Ecuavisa, ahora usado para las votaciones de Ecuador tiene talento</t>
  </si>
  <si>
    <t>Short code de suscripciones del canal Ecuavisa, el cual arroja información de varios clubes como ejercicios, salud, fitness, pito, etc.</t>
  </si>
  <si>
    <t>Servicio de Chat, canal uno</t>
  </si>
  <si>
    <t>Trivia Canal Oramos</t>
  </si>
  <si>
    <t>Horoscopo (ATI)</t>
  </si>
  <si>
    <t>HCJB Mensajería en vivo en la radio</t>
  </si>
  <si>
    <t>Short code de votación del canal Teleamazonas, el cual ahora se encuentra funcionando con las votaciones del programa La voz Ecuador</t>
  </si>
  <si>
    <t>Votaciones Gama Tv</t>
  </si>
  <si>
    <t>Radio Canela, mensajería para que se lea en vivo.</t>
  </si>
  <si>
    <t>Chat en vivo en canal Uno</t>
  </si>
  <si>
    <t>Descarga de contenido</t>
  </si>
  <si>
    <t>Concursos varios Radio Canela</t>
  </si>
  <si>
    <t>Radio Armónica- TV CANELA</t>
  </si>
  <si>
    <t>Descarga de contenido MPower-Omnilife</t>
  </si>
  <si>
    <t>Descarga de contenido fox sports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</si>
  <si>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</si>
  <si>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</si>
  <si>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</si>
  <si>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</si>
  <si>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</si>
  <si>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</si>
  <si>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</si>
  <si>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</si>
  <si>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</si>
  <si>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</si>
  <si>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</si>
  <si>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</si>
  <si>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</si>
  <si>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</si>
  <si>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</si>
  <si>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ESDINAMICO / NOTIFICACIONES, 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</si>
  <si>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</si>
  <si>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</si>
  <si>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</si>
  <si>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</si>
  <si>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</si>
  <si>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</si>
  <si>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</si>
  <si>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</si>
  <si>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</si>
  <si>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</si>
  <si>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</si>
  <si>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</si>
  <si>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</si>
  <si>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</si>
  <si>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</si>
  <si>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</si>
  <si>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</si>
  <si>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</si>
  <si>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</si>
  <si>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</si>
  <si>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</si>
  <si>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</si>
  <si>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MOBIZDEC</t>
  </si>
  <si>
    <t>CHAIDE</t>
  </si>
  <si>
    <t>Cooperativa JEP</t>
  </si>
  <si>
    <t>Tips Mplus</t>
  </si>
  <si>
    <t>TELEPROMOS SUSCRIPCION</t>
  </si>
  <si>
    <t>TELEPROMO ONDEMAND</t>
  </si>
  <si>
    <t>Información Metropolitana AIG</t>
  </si>
  <si>
    <t>Informativos MAGAP</t>
  </si>
  <si>
    <t>Tips/Votaciones Mplus</t>
  </si>
  <si>
    <t>PRUEBAS MPLUS</t>
  </si>
  <si>
    <t>TAME</t>
  </si>
  <si>
    <t xml:space="preserve">Informacion </t>
  </si>
  <si>
    <t xml:space="preserve">Noticias </t>
  </si>
  <si>
    <t xml:space="preserve">Celebridades </t>
  </si>
  <si>
    <t>Mini curso</t>
  </si>
  <si>
    <t>INFORMATIVO LAN</t>
  </si>
  <si>
    <t>SMS PARA VOTACIONES, CAMPAÑAS O PROMOCIONES</t>
  </si>
  <si>
    <t xml:space="preserve"> Notificaciones Anyway</t>
  </si>
  <si>
    <t xml:space="preserve"> Recargas Nestlé</t>
  </si>
  <si>
    <t>1.   Elaborado: ARCOTEL-DPT, Reporte I Trimestre de 2016</t>
  </si>
  <si>
    <t>Fecha de publicación:31 de julio del 2016</t>
  </si>
  <si>
    <t>1.   Elaborado: ARCOTEL-DPT, Reporte II Trimestre 2016</t>
  </si>
  <si>
    <t>Suscripcion a tips para tener buena suerte</t>
  </si>
  <si>
    <t>Suscripción de ivr que te  permite redimir contenidos  que dan tips de cocina.</t>
  </si>
  <si>
    <t>Suscripción que entrega consejos de familia</t>
  </si>
  <si>
    <t>Suscripción de ivr que te  permite redimir contenidos  con consejos del elenco de solteros sin compromiso</t>
  </si>
  <si>
    <t>Suscripcion de información de artistas</t>
  </si>
  <si>
    <t>Suscripción que permite interactuar con el ivr y puede realizar dedicatorias .</t>
  </si>
  <si>
    <t>1.   Elaborado: ARCOTEL-DPT, Reporte II Trimestre de 2016</t>
  </si>
  <si>
    <t>Banco desarrollo de los pueblos</t>
  </si>
  <si>
    <t>Banco de guayaquil</t>
  </si>
  <si>
    <t>redes sociales</t>
  </si>
  <si>
    <t>Notificaciones y recordatorios</t>
  </si>
  <si>
    <t>Suscripciones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</si>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</sst>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>
        <color indexed="1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37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24" borderId="0" xfId="15" applyFont="1" applyFill="1" applyAlignment="1">
      <alignment/>
    </xf>
    <xf numFmtId="0" fontId="0" fillId="24" borderId="10" xfId="15" applyFont="1" applyFill="1" applyBorder="1" applyAlignment="1">
      <alignment horizontal="right"/>
    </xf>
    <xf numFmtId="0" fontId="0" fillId="16" borderId="0" xfId="15" applyFont="1" applyFill="1" applyAlignment="1">
      <alignment horizontal="right"/>
    </xf>
    <xf numFmtId="0" fontId="0" fillId="24" borderId="0" xfId="15" applyFont="1" applyFill="1" applyAlignment="1">
      <alignment horizontal="right"/>
    </xf>
    <xf numFmtId="0" fontId="0" fillId="24" borderId="11" xfId="15" applyFont="1" applyFill="1" applyBorder="1" applyAlignment="1">
      <alignment horizontal="right"/>
    </xf>
    <xf numFmtId="0" fontId="0" fillId="24" borderId="0" xfId="15" applyFont="1" applyFill="1" applyBorder="1" applyAlignment="1">
      <alignment horizontal="right"/>
    </xf>
    <xf numFmtId="0" fontId="3" fillId="24" borderId="0" xfId="15" applyFont="1" applyFill="1" applyBorder="1" applyAlignment="1">
      <alignment horizontal="right"/>
    </xf>
    <xf numFmtId="3" fontId="8" fillId="24" borderId="0" xfId="15" applyNumberFormat="1" applyFont="1" applyFill="1" applyBorder="1" applyAlignment="1">
      <alignment horizontal="right"/>
    </xf>
    <xf numFmtId="0" fontId="0" fillId="24" borderId="12" xfId="15" applyFont="1" applyFill="1" applyBorder="1" applyAlignment="1">
      <alignment horizontal="right"/>
    </xf>
    <xf numFmtId="10" fontId="0" fillId="24" borderId="12" xfId="56" applyNumberFormat="1" applyFont="1" applyFill="1" applyBorder="1" applyAlignment="1">
      <alignment horizontal="right"/>
    </xf>
    <xf numFmtId="0" fontId="0" fillId="16" borderId="11" xfId="15" applyFont="1" applyFill="1" applyBorder="1" applyAlignment="1">
      <alignment horizontal="right"/>
    </xf>
    <xf numFmtId="10" fontId="0" fillId="24" borderId="0" xfId="56" applyNumberFormat="1" applyFont="1" applyFill="1" applyBorder="1" applyAlignment="1">
      <alignment/>
    </xf>
    <xf numFmtId="0" fontId="0" fillId="24" borderId="0" xfId="15" applyFont="1" applyFill="1" applyBorder="1" applyAlignment="1">
      <alignment horizontal="center"/>
    </xf>
    <xf numFmtId="0" fontId="0" fillId="24" borderId="0" xfId="15" applyFont="1" applyFill="1" applyAlignment="1">
      <alignment/>
    </xf>
    <xf numFmtId="0" fontId="9" fillId="24" borderId="0" xfId="15" applyFont="1" applyFill="1" applyBorder="1" applyAlignment="1">
      <alignment horizontal="center"/>
    </xf>
    <xf numFmtId="0" fontId="0" fillId="24" borderId="0" xfId="15" applyFont="1" applyFill="1" applyBorder="1" applyAlignment="1">
      <alignment horizontal="center"/>
    </xf>
    <xf numFmtId="0" fontId="6" fillId="24" borderId="0" xfId="15" applyFont="1" applyFill="1" applyBorder="1" applyAlignment="1">
      <alignment horizontal="center" vertical="top" wrapText="1"/>
    </xf>
    <xf numFmtId="0" fontId="0" fillId="17" borderId="0" xfId="15" applyFont="1" applyFill="1" applyAlignment="1">
      <alignment horizontal="right"/>
    </xf>
    <xf numFmtId="0" fontId="0" fillId="17" borderId="11" xfId="15" applyFont="1" applyFill="1" applyBorder="1" applyAlignment="1">
      <alignment horizontal="right"/>
    </xf>
    <xf numFmtId="0" fontId="0" fillId="24" borderId="11" xfId="15" applyFont="1" applyFill="1" applyBorder="1" applyAlignment="1">
      <alignment horizontal="center"/>
    </xf>
    <xf numFmtId="0" fontId="6" fillId="24" borderId="0" xfId="15" applyFont="1" applyFill="1" applyBorder="1" applyAlignment="1" applyProtection="1">
      <alignment horizontal="center" wrapText="1"/>
      <protection locked="0"/>
    </xf>
    <xf numFmtId="0" fontId="6" fillId="24" borderId="0" xfId="15" applyFont="1" applyFill="1" applyAlignment="1">
      <alignment horizontal="center" wrapText="1"/>
    </xf>
    <xf numFmtId="0" fontId="0" fillId="24" borderId="12" xfId="15" applyFont="1" applyFill="1" applyBorder="1" applyAlignment="1">
      <alignment horizontal="center"/>
    </xf>
    <xf numFmtId="10" fontId="0" fillId="24" borderId="12" xfId="56" applyNumberFormat="1" applyFont="1" applyFill="1" applyBorder="1" applyAlignment="1">
      <alignment horizontal="center"/>
    </xf>
    <xf numFmtId="0" fontId="0" fillId="16" borderId="0" xfId="15" applyFont="1" applyFill="1" applyAlignment="1">
      <alignment horizontal="center"/>
    </xf>
    <xf numFmtId="0" fontId="27" fillId="24" borderId="0" xfId="15" applyFont="1" applyFill="1" applyBorder="1" applyAlignment="1">
      <alignment horizontal="center" vertical="center" wrapText="1"/>
    </xf>
    <xf numFmtId="0" fontId="28" fillId="24" borderId="0" xfId="15" applyFont="1" applyFill="1" applyAlignment="1">
      <alignment/>
    </xf>
    <xf numFmtId="0" fontId="0" fillId="24" borderId="0" xfId="15" applyFont="1" applyFill="1" applyBorder="1" applyAlignment="1">
      <alignment horizontal="center"/>
    </xf>
    <xf numFmtId="0" fontId="0" fillId="24" borderId="0" xfId="15" applyFont="1" applyFill="1" applyAlignment="1">
      <alignment horizontal="center"/>
    </xf>
    <xf numFmtId="0" fontId="0" fillId="24" borderId="0" xfId="15" applyFont="1" applyFill="1" applyBorder="1" applyAlignment="1">
      <alignment horizontal="center" vertical="center"/>
    </xf>
    <xf numFmtId="0" fontId="0" fillId="24" borderId="0" xfId="15" applyFont="1" applyFill="1" applyAlignment="1">
      <alignment horizontal="center" vertical="center"/>
    </xf>
    <xf numFmtId="0" fontId="0" fillId="16" borderId="0" xfId="15" applyFont="1" applyFill="1" applyAlignment="1">
      <alignment horizontal="center" vertical="center"/>
    </xf>
    <xf numFmtId="0" fontId="7" fillId="24" borderId="0" xfId="47" applyFont="1" applyFill="1" applyBorder="1" applyAlignment="1" applyProtection="1">
      <alignment horizontal="left" vertical="top" wrapText="1"/>
      <protection/>
    </xf>
    <xf numFmtId="164" fontId="3" fillId="24" borderId="0" xfId="15" applyNumberFormat="1" applyFont="1" applyFill="1" applyBorder="1" applyAlignment="1">
      <alignment horizontal="center" vertical="center" wrapText="1"/>
    </xf>
    <xf numFmtId="0" fontId="0" fillId="24" borderId="0" xfId="15" applyFont="1" applyFill="1" applyAlignment="1">
      <alignment horizontal="center" vertical="center" wrapText="1"/>
    </xf>
    <xf numFmtId="0" fontId="0" fillId="16" borderId="0" xfId="15" applyFont="1" applyFill="1" applyAlignment="1">
      <alignment horizontal="center" vertical="center" wrapText="1"/>
    </xf>
    <xf numFmtId="0" fontId="4" fillId="24" borderId="0" xfId="15" applyFont="1" applyFill="1" applyBorder="1" applyAlignment="1">
      <alignment horizontal="center"/>
    </xf>
    <xf numFmtId="0" fontId="10" fillId="24" borderId="0" xfId="15" applyFont="1" applyFill="1" applyBorder="1" applyAlignment="1">
      <alignment horizontal="center"/>
    </xf>
    <xf numFmtId="164" fontId="3" fillId="24" borderId="0" xfId="15" applyNumberFormat="1" applyFont="1" applyFill="1" applyBorder="1" applyAlignment="1">
      <alignment horizontal="center" vertical="center"/>
    </xf>
    <xf numFmtId="0" fontId="0" fillId="24" borderId="0" xfId="15" applyFont="1" applyFill="1" applyBorder="1" applyAlignment="1">
      <alignment/>
    </xf>
    <xf numFmtId="0" fontId="0" fillId="25" borderId="11" xfId="15" applyFont="1" applyFill="1" applyBorder="1" applyAlignment="1">
      <alignment horizontal="right"/>
    </xf>
    <xf numFmtId="0" fontId="0" fillId="25" borderId="0" xfId="15" applyFont="1" applyFill="1" applyAlignment="1">
      <alignment horizontal="right"/>
    </xf>
    <xf numFmtId="0" fontId="27" fillId="25" borderId="0" xfId="15" applyFont="1" applyFill="1" applyBorder="1" applyAlignment="1">
      <alignment horizontal="center" vertical="center" wrapText="1"/>
    </xf>
    <xf numFmtId="0" fontId="0" fillId="25" borderId="0" xfId="15" applyFont="1" applyFill="1" applyAlignment="1">
      <alignment/>
    </xf>
    <xf numFmtId="0" fontId="5" fillId="26" borderId="0" xfId="0" applyFont="1" applyFill="1" applyAlignment="1">
      <alignment/>
    </xf>
    <xf numFmtId="0" fontId="38" fillId="26" borderId="0" xfId="0" applyFont="1" applyFill="1" applyAlignment="1">
      <alignment/>
    </xf>
    <xf numFmtId="0" fontId="0" fillId="27" borderId="0" xfId="15" applyFont="1" applyFill="1" applyBorder="1" applyAlignment="1">
      <alignment horizontal="center"/>
    </xf>
    <xf numFmtId="0" fontId="0" fillId="27" borderId="0" xfId="15" applyFont="1" applyFill="1" applyBorder="1" applyAlignment="1">
      <alignment horizontal="center" vertical="center"/>
    </xf>
    <xf numFmtId="0" fontId="39" fillId="26" borderId="0" xfId="0" applyFont="1" applyFill="1" applyAlignment="1">
      <alignment/>
    </xf>
    <xf numFmtId="0" fontId="38" fillId="26" borderId="0" xfId="0" applyFont="1" applyFill="1" applyAlignment="1">
      <alignment/>
    </xf>
    <xf numFmtId="0" fontId="40" fillId="28" borderId="0" xfId="0" applyFont="1" applyFill="1" applyAlignment="1">
      <alignment/>
    </xf>
    <xf numFmtId="0" fontId="0" fillId="27" borderId="0" xfId="15" applyFont="1" applyFill="1" applyBorder="1" applyAlignment="1">
      <alignment horizontal="right"/>
    </xf>
    <xf numFmtId="0" fontId="41" fillId="29" borderId="13" xfId="15" applyFont="1" applyFill="1" applyBorder="1" applyAlignment="1">
      <alignment horizontal="center" vertical="center" wrapText="1"/>
    </xf>
    <xf numFmtId="0" fontId="42" fillId="26" borderId="0" xfId="0" applyFont="1" applyFill="1" applyAlignment="1">
      <alignment/>
    </xf>
    <xf numFmtId="0" fontId="0" fillId="26" borderId="10" xfId="15" applyFont="1" applyFill="1" applyBorder="1" applyAlignment="1">
      <alignment horizontal="center"/>
    </xf>
    <xf numFmtId="0" fontId="0" fillId="26" borderId="14" xfId="15" applyFont="1" applyFill="1" applyBorder="1" applyAlignment="1">
      <alignment horizontal="center"/>
    </xf>
    <xf numFmtId="0" fontId="0" fillId="26" borderId="11" xfId="15" applyFont="1" applyFill="1" applyBorder="1" applyAlignment="1">
      <alignment horizontal="center"/>
    </xf>
    <xf numFmtId="0" fontId="0" fillId="26" borderId="0" xfId="15" applyFont="1" applyFill="1" applyBorder="1" applyAlignment="1">
      <alignment horizontal="center"/>
    </xf>
    <xf numFmtId="0" fontId="0" fillId="26" borderId="0" xfId="15" applyFont="1" applyFill="1" applyAlignment="1">
      <alignment horizontal="right"/>
    </xf>
    <xf numFmtId="0" fontId="0" fillId="27" borderId="11" xfId="15" applyFont="1" applyFill="1" applyBorder="1" applyAlignment="1">
      <alignment horizontal="center"/>
    </xf>
    <xf numFmtId="0" fontId="0" fillId="24" borderId="0" xfId="15" applyFont="1" applyFill="1" applyBorder="1" applyAlignment="1" applyProtection="1">
      <alignment horizontal="center"/>
      <protection locked="0"/>
    </xf>
    <xf numFmtId="0" fontId="42" fillId="26" borderId="0" xfId="0" applyFont="1" applyFill="1" applyAlignment="1">
      <alignment/>
    </xf>
    <xf numFmtId="0" fontId="0" fillId="26" borderId="0" xfId="15" applyFont="1" applyFill="1" applyAlignment="1" applyProtection="1">
      <alignment horizontal="right"/>
      <protection locked="0"/>
    </xf>
    <xf numFmtId="0" fontId="0" fillId="26" borderId="0" xfId="15" applyFont="1" applyFill="1" applyBorder="1" applyAlignment="1">
      <alignment horizontal="right"/>
    </xf>
    <xf numFmtId="0" fontId="0" fillId="25" borderId="0" xfId="15" applyFont="1" applyFill="1" applyBorder="1" applyAlignment="1">
      <alignment horizontal="center" vertical="center"/>
    </xf>
    <xf numFmtId="0" fontId="0" fillId="25" borderId="0" xfId="15" applyFont="1" applyFill="1" applyBorder="1" applyAlignment="1">
      <alignment horizontal="right"/>
    </xf>
    <xf numFmtId="0" fontId="0" fillId="25" borderId="0" xfId="15" applyFont="1" applyFill="1" applyBorder="1" applyAlignment="1">
      <alignment horizontal="center"/>
    </xf>
    <xf numFmtId="0" fontId="0" fillId="26" borderId="14" xfId="15" applyFont="1" applyFill="1" applyBorder="1" applyAlignment="1" applyProtection="1">
      <alignment horizontal="center"/>
      <protection locked="0"/>
    </xf>
    <xf numFmtId="0" fontId="5" fillId="26" borderId="0" xfId="0" applyFont="1" applyFill="1" applyAlignment="1" applyProtection="1">
      <alignment/>
      <protection locked="0"/>
    </xf>
    <xf numFmtId="0" fontId="43" fillId="29" borderId="15" xfId="15" applyFont="1" applyFill="1" applyBorder="1" applyAlignment="1">
      <alignment horizontal="center" vertical="center" wrapText="1"/>
    </xf>
    <xf numFmtId="0" fontId="43" fillId="29" borderId="16" xfId="15" applyFont="1" applyFill="1" applyBorder="1" applyAlignment="1">
      <alignment horizontal="center" vertical="center" wrapText="1"/>
    </xf>
    <xf numFmtId="0" fontId="29" fillId="24" borderId="0" xfId="15" applyFont="1" applyFill="1" applyAlignment="1">
      <alignment/>
    </xf>
    <xf numFmtId="0" fontId="8" fillId="24" borderId="0" xfId="15" applyFont="1" applyFill="1" applyAlignment="1">
      <alignment/>
    </xf>
    <xf numFmtId="0" fontId="8" fillId="24" borderId="0" xfId="15" applyFont="1" applyFill="1" applyBorder="1" applyAlignment="1">
      <alignment/>
    </xf>
    <xf numFmtId="0" fontId="8" fillId="24" borderId="0" xfId="15" applyFont="1" applyFill="1" applyAlignment="1">
      <alignment horizontal="right"/>
    </xf>
    <xf numFmtId="0" fontId="0" fillId="25" borderId="0" xfId="15" applyFont="1" applyFill="1" applyAlignment="1">
      <alignment horizontal="center" vertical="center"/>
    </xf>
    <xf numFmtId="0" fontId="0" fillId="25" borderId="0" xfId="15" applyFont="1" applyFill="1" applyAlignment="1">
      <alignment horizontal="center" vertical="center" wrapText="1"/>
    </xf>
    <xf numFmtId="0" fontId="29" fillId="25" borderId="0" xfId="15" applyFont="1" applyFill="1" applyAlignment="1">
      <alignment/>
    </xf>
    <xf numFmtId="0" fontId="8" fillId="25" borderId="0" xfId="15" applyFont="1" applyFill="1" applyBorder="1" applyAlignment="1">
      <alignment/>
    </xf>
    <xf numFmtId="0" fontId="0" fillId="24" borderId="11" xfId="15" applyFont="1" applyFill="1" applyBorder="1" applyAlignment="1">
      <alignment/>
    </xf>
    <xf numFmtId="10" fontId="0" fillId="25" borderId="0" xfId="56" applyNumberFormat="1" applyFont="1" applyFill="1" applyBorder="1" applyAlignment="1">
      <alignment horizontal="right"/>
    </xf>
    <xf numFmtId="0" fontId="3" fillId="25" borderId="0" xfId="15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44" fillId="0" borderId="18" xfId="0" applyFont="1" applyFill="1" applyBorder="1" applyAlignment="1">
      <alignment horizontal="left" vertical="top"/>
    </xf>
    <xf numFmtId="0" fontId="44" fillId="30" borderId="18" xfId="0" applyFont="1" applyFill="1" applyBorder="1" applyAlignment="1">
      <alignment horizontal="left" vertical="top"/>
    </xf>
    <xf numFmtId="0" fontId="44" fillId="0" borderId="18" xfId="54" applyFont="1" applyFill="1" applyBorder="1" applyAlignment="1">
      <alignment horizontal="left" vertical="top"/>
      <protection/>
    </xf>
    <xf numFmtId="0" fontId="44" fillId="30" borderId="18" xfId="0" applyFont="1" applyFill="1" applyBorder="1" applyAlignment="1">
      <alignment horizontal="left" vertical="top" wrapText="1"/>
    </xf>
    <xf numFmtId="0" fontId="44" fillId="0" borderId="18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4" fillId="31" borderId="18" xfId="0" applyFont="1" applyFill="1" applyBorder="1" applyAlignment="1">
      <alignment horizontal="left" vertical="top"/>
    </xf>
    <xf numFmtId="0" fontId="3" fillId="24" borderId="12" xfId="15" applyFont="1" applyFill="1" applyBorder="1" applyAlignment="1">
      <alignment horizontal="center"/>
    </xf>
    <xf numFmtId="0" fontId="6" fillId="24" borderId="0" xfId="15" applyFont="1" applyFill="1" applyBorder="1" applyAlignment="1">
      <alignment horizontal="center" vertical="top" wrapText="1"/>
    </xf>
    <xf numFmtId="0" fontId="4" fillId="24" borderId="0" xfId="15" applyFont="1" applyFill="1" applyBorder="1" applyAlignment="1">
      <alignment horizontal="center"/>
    </xf>
    <xf numFmtId="0" fontId="10" fillId="24" borderId="0" xfId="15" applyFont="1" applyFill="1" applyBorder="1" applyAlignment="1">
      <alignment horizontal="center"/>
    </xf>
    <xf numFmtId="10" fontId="3" fillId="24" borderId="0" xfId="15" applyNumberFormat="1" applyFont="1" applyFill="1" applyBorder="1" applyAlignment="1">
      <alignment horizontal="center"/>
    </xf>
    <xf numFmtId="0" fontId="0" fillId="16" borderId="0" xfId="15" applyFont="1" applyFill="1" applyAlignment="1">
      <alignment horizontal="center"/>
    </xf>
    <xf numFmtId="0" fontId="42" fillId="26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277225" cy="618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390525</xdr:colOff>
      <xdr:row>7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147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24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401050" cy="596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752475</xdr:colOff>
      <xdr:row>7</xdr:row>
      <xdr:rowOff>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9052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37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10372725" cy="6924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1362075</xdr:colOff>
      <xdr:row>7</xdr:row>
      <xdr:rowOff>76200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6672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38100</xdr:colOff>
      <xdr:row>248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9620250" cy="55864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1352550</xdr:colOff>
      <xdr:row>7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504825"/>
          <a:ext cx="2876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.28515625" style="19" customWidth="1"/>
    <col min="2" max="2" width="10.57421875" style="18" customWidth="1"/>
    <col min="3" max="3" width="50.421875" style="18" customWidth="1"/>
    <col min="4" max="9" width="9.28125" style="18" customWidth="1"/>
    <col min="10" max="10" width="6.140625" style="18" customWidth="1"/>
    <col min="11" max="16384" width="11.421875" style="18" customWidth="1"/>
  </cols>
  <sheetData>
    <row r="1" spans="1:10" ht="12.75">
      <c r="A1" s="55"/>
      <c r="B1" s="56"/>
      <c r="C1" s="56"/>
      <c r="D1" s="56"/>
      <c r="E1" s="56"/>
      <c r="F1" s="56"/>
      <c r="G1" s="56"/>
      <c r="H1" s="56"/>
      <c r="I1" s="56"/>
      <c r="J1" s="68"/>
    </row>
    <row r="2" spans="1:10" ht="12.75">
      <c r="A2" s="57"/>
      <c r="B2" s="59"/>
      <c r="C2" s="58"/>
      <c r="D2" s="58"/>
      <c r="E2" s="58"/>
      <c r="F2" s="58"/>
      <c r="G2" s="58"/>
      <c r="H2" s="58"/>
      <c r="I2" s="58"/>
      <c r="J2" s="58"/>
    </row>
    <row r="3" spans="1:10" ht="18">
      <c r="A3" s="57"/>
      <c r="B3" s="49" t="s">
        <v>13</v>
      </c>
      <c r="C3" s="58"/>
      <c r="D3" s="58"/>
      <c r="E3" s="58"/>
      <c r="F3" s="58"/>
      <c r="G3" s="58"/>
      <c r="H3" s="58"/>
      <c r="I3" s="58"/>
      <c r="J3" s="58"/>
    </row>
    <row r="4" spans="1:10" ht="14.25">
      <c r="A4" s="57"/>
      <c r="B4" s="54" t="s">
        <v>15</v>
      </c>
      <c r="C4" s="58"/>
      <c r="D4" s="58"/>
      <c r="E4" s="58"/>
      <c r="F4" s="58"/>
      <c r="G4" s="58"/>
      <c r="H4" s="58"/>
      <c r="I4" s="58"/>
      <c r="J4" s="58"/>
    </row>
    <row r="5" spans="1:10" ht="12.75">
      <c r="A5" s="57"/>
      <c r="B5" s="58"/>
      <c r="C5" s="58"/>
      <c r="D5" s="58"/>
      <c r="E5" s="58"/>
      <c r="F5" s="58"/>
      <c r="G5" s="58"/>
      <c r="H5" s="58"/>
      <c r="I5" s="58"/>
      <c r="J5" s="58"/>
    </row>
    <row r="6" spans="1:10" ht="12.75">
      <c r="A6" s="57"/>
      <c r="B6" s="58"/>
      <c r="C6" s="58"/>
      <c r="D6" s="58"/>
      <c r="E6" s="58"/>
      <c r="F6" s="58"/>
      <c r="G6" s="58"/>
      <c r="H6" s="58"/>
      <c r="I6" s="58"/>
      <c r="J6" s="58"/>
    </row>
    <row r="7" spans="1:10" ht="12.75">
      <c r="A7" s="57"/>
      <c r="B7" s="58"/>
      <c r="C7" s="58"/>
      <c r="D7" s="58"/>
      <c r="E7" s="58"/>
      <c r="F7" s="58"/>
      <c r="G7" s="58"/>
      <c r="H7" s="58"/>
      <c r="I7" s="58"/>
      <c r="J7" s="58"/>
    </row>
    <row r="8" spans="1:10" ht="12.75">
      <c r="A8" s="57"/>
      <c r="B8" s="51" t="s">
        <v>173</v>
      </c>
      <c r="C8" s="58"/>
      <c r="D8" s="58"/>
      <c r="E8" s="58"/>
      <c r="F8" s="58"/>
      <c r="G8" s="58"/>
      <c r="H8" s="58"/>
      <c r="I8" s="58"/>
      <c r="J8" s="58"/>
    </row>
    <row r="9" spans="1:10" ht="12.75">
      <c r="A9" s="57"/>
      <c r="B9" s="58"/>
      <c r="C9" s="58"/>
      <c r="D9" s="58"/>
      <c r="E9" s="58"/>
      <c r="F9" s="58"/>
      <c r="G9" s="58"/>
      <c r="H9" s="58"/>
      <c r="I9" s="58"/>
      <c r="J9" s="58"/>
    </row>
    <row r="10" spans="1:10" ht="12.75">
      <c r="A10" s="57"/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2.75">
      <c r="A11" s="60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2.75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20"/>
      <c r="B13" s="94"/>
      <c r="C13" s="94"/>
      <c r="D13" s="95"/>
      <c r="E13" s="95"/>
      <c r="F13" s="95"/>
      <c r="G13" s="95"/>
      <c r="H13" s="95"/>
      <c r="I13" s="95"/>
      <c r="J13" s="95"/>
    </row>
    <row r="14" spans="1:10" ht="15.75">
      <c r="A14" s="20"/>
      <c r="B14" s="37"/>
      <c r="C14" s="37"/>
      <c r="D14" s="38"/>
      <c r="E14" s="38"/>
      <c r="F14" s="38"/>
      <c r="G14" s="38"/>
      <c r="H14" s="38"/>
      <c r="I14" s="38"/>
      <c r="J14" s="38"/>
    </row>
    <row r="15" spans="1:10" ht="15.75">
      <c r="A15" s="20"/>
      <c r="B15" s="37"/>
      <c r="C15" s="37"/>
      <c r="D15" s="38"/>
      <c r="E15" s="38"/>
      <c r="F15" s="38"/>
      <c r="G15" s="38"/>
      <c r="H15" s="38"/>
      <c r="I15" s="38"/>
      <c r="J15" s="38"/>
    </row>
    <row r="16" spans="1:10" ht="15">
      <c r="A16" s="20"/>
      <c r="B16" s="15"/>
      <c r="C16" s="15"/>
      <c r="D16" s="16"/>
      <c r="E16" s="16"/>
      <c r="F16" s="16"/>
      <c r="G16" s="16"/>
      <c r="H16" s="16"/>
      <c r="I16" s="16"/>
      <c r="J16" s="16"/>
    </row>
    <row r="17" spans="1:10" ht="15">
      <c r="A17" s="20"/>
      <c r="B17" s="15"/>
      <c r="C17" s="15"/>
      <c r="D17" s="16"/>
      <c r="E17" s="16"/>
      <c r="F17" s="16"/>
      <c r="G17" s="16"/>
      <c r="H17" s="16"/>
      <c r="I17" s="16"/>
      <c r="J17" s="16"/>
    </row>
    <row r="18" spans="1:10" ht="15">
      <c r="A18" s="20"/>
      <c r="B18" s="15"/>
      <c r="C18" s="15"/>
      <c r="D18" s="16"/>
      <c r="E18" s="16"/>
      <c r="F18" s="16"/>
      <c r="G18" s="16"/>
      <c r="H18" s="16"/>
      <c r="I18" s="16"/>
      <c r="J18" s="16"/>
    </row>
    <row r="19" spans="1:10" ht="15" customHeight="1">
      <c r="A19" s="20"/>
      <c r="B19" s="15"/>
      <c r="C19" s="93" t="s">
        <v>12</v>
      </c>
      <c r="D19" s="93"/>
      <c r="E19" s="93"/>
      <c r="F19" s="93"/>
      <c r="G19" s="93"/>
      <c r="H19" s="93"/>
      <c r="I19" s="93"/>
      <c r="J19" s="16"/>
    </row>
    <row r="20" spans="1:10" ht="15">
      <c r="A20" s="20"/>
      <c r="B20" s="15"/>
      <c r="C20" s="93"/>
      <c r="D20" s="93"/>
      <c r="E20" s="93"/>
      <c r="F20" s="93"/>
      <c r="G20" s="93"/>
      <c r="H20" s="93"/>
      <c r="I20" s="93"/>
      <c r="J20" s="16"/>
    </row>
    <row r="21" spans="1:10" ht="15">
      <c r="A21" s="20"/>
      <c r="B21" s="15"/>
      <c r="C21" s="93"/>
      <c r="D21" s="93"/>
      <c r="E21" s="93"/>
      <c r="F21" s="93"/>
      <c r="G21" s="93"/>
      <c r="H21" s="93"/>
      <c r="I21" s="93"/>
      <c r="J21" s="16"/>
    </row>
    <row r="22" spans="1:10" ht="15">
      <c r="A22" s="20"/>
      <c r="B22" s="15"/>
      <c r="C22" s="93"/>
      <c r="D22" s="93"/>
      <c r="E22" s="93"/>
      <c r="F22" s="93"/>
      <c r="G22" s="93"/>
      <c r="H22" s="93"/>
      <c r="I22" s="93"/>
      <c r="J22" s="16"/>
    </row>
    <row r="23" spans="1:10" ht="15">
      <c r="A23" s="20"/>
      <c r="B23" s="15"/>
      <c r="C23" s="17"/>
      <c r="D23" s="17"/>
      <c r="E23" s="17"/>
      <c r="F23" s="17"/>
      <c r="G23" s="17"/>
      <c r="H23" s="17"/>
      <c r="I23" s="17"/>
      <c r="J23" s="16"/>
    </row>
    <row r="24" spans="1:10" ht="15">
      <c r="A24" s="20"/>
      <c r="B24" s="15"/>
      <c r="C24" s="33" t="s">
        <v>8</v>
      </c>
      <c r="D24" s="17"/>
      <c r="E24" s="17"/>
      <c r="F24" s="17"/>
      <c r="G24" s="17"/>
      <c r="H24" s="17"/>
      <c r="I24" s="17"/>
      <c r="J24" s="16"/>
    </row>
    <row r="25" spans="1:10" ht="15">
      <c r="A25" s="20"/>
      <c r="B25" s="15"/>
      <c r="C25" s="33" t="s">
        <v>9</v>
      </c>
      <c r="D25" s="17"/>
      <c r="E25" s="17"/>
      <c r="F25" s="17"/>
      <c r="G25" s="17"/>
      <c r="H25" s="17"/>
      <c r="I25" s="17"/>
      <c r="J25" s="16"/>
    </row>
    <row r="26" spans="1:10" ht="15">
      <c r="A26" s="20"/>
      <c r="B26" s="15"/>
      <c r="C26" s="33" t="s">
        <v>10</v>
      </c>
      <c r="D26" s="17"/>
      <c r="E26" s="17"/>
      <c r="F26" s="17"/>
      <c r="G26" s="17"/>
      <c r="H26" s="17"/>
      <c r="I26" s="17"/>
      <c r="J26" s="16"/>
    </row>
    <row r="27" spans="1:10" ht="15">
      <c r="A27" s="20"/>
      <c r="B27" s="15"/>
      <c r="C27" s="33"/>
      <c r="D27" s="17"/>
      <c r="E27" s="17"/>
      <c r="F27" s="17"/>
      <c r="G27" s="17"/>
      <c r="H27" s="17"/>
      <c r="I27" s="17"/>
      <c r="J27" s="16"/>
    </row>
    <row r="28" spans="1:10" ht="15">
      <c r="A28" s="20"/>
      <c r="B28" s="15"/>
      <c r="C28" s="33"/>
      <c r="D28" s="17"/>
      <c r="E28" s="17"/>
      <c r="F28" s="17"/>
      <c r="G28" s="17"/>
      <c r="H28" s="17"/>
      <c r="I28" s="17"/>
      <c r="J28" s="16"/>
    </row>
    <row r="29" spans="1:10" ht="15">
      <c r="A29" s="20"/>
      <c r="B29" s="15"/>
      <c r="C29" s="21"/>
      <c r="D29" s="17"/>
      <c r="E29" s="17"/>
      <c r="F29" s="17"/>
      <c r="G29" s="17"/>
      <c r="H29" s="17"/>
      <c r="I29" s="17"/>
      <c r="J29" s="16"/>
    </row>
    <row r="30" spans="1:10" ht="15">
      <c r="A30" s="20"/>
      <c r="B30" s="15"/>
      <c r="C30" s="22"/>
      <c r="D30" s="17"/>
      <c r="E30" s="17"/>
      <c r="F30" s="17"/>
      <c r="G30" s="17"/>
      <c r="H30" s="17"/>
      <c r="I30" s="17"/>
      <c r="J30" s="16"/>
    </row>
    <row r="31" spans="1:10" ht="15">
      <c r="A31" s="20"/>
      <c r="B31" s="15"/>
      <c r="C31" s="17"/>
      <c r="D31" s="17"/>
      <c r="E31" s="17"/>
      <c r="F31" s="17"/>
      <c r="G31" s="17"/>
      <c r="H31" s="17"/>
      <c r="I31" s="17"/>
      <c r="J31" s="16"/>
    </row>
    <row r="32" spans="1:10" ht="15">
      <c r="A32" s="20"/>
      <c r="B32" s="15"/>
      <c r="C32" s="17"/>
      <c r="D32" s="17"/>
      <c r="E32" s="17"/>
      <c r="F32" s="17"/>
      <c r="G32" s="17"/>
      <c r="H32" s="17"/>
      <c r="I32" s="17"/>
      <c r="J32" s="16"/>
    </row>
    <row r="33" spans="1:10" ht="15">
      <c r="A33" s="20"/>
      <c r="B33" s="15"/>
      <c r="C33" s="17"/>
      <c r="D33" s="17"/>
      <c r="E33" s="17"/>
      <c r="F33" s="17"/>
      <c r="G33" s="17"/>
      <c r="H33" s="17"/>
      <c r="I33" s="17"/>
      <c r="J33" s="61"/>
    </row>
    <row r="34" spans="1:10" ht="13.5" thickBot="1">
      <c r="A34" s="20"/>
      <c r="B34" s="92"/>
      <c r="C34" s="92"/>
      <c r="D34" s="23"/>
      <c r="E34" s="23"/>
      <c r="F34" s="23"/>
      <c r="G34" s="23"/>
      <c r="H34" s="24"/>
      <c r="I34" s="23"/>
      <c r="J34" s="23"/>
    </row>
  </sheetData>
  <sheetProtection/>
  <mergeCells count="3">
    <mergeCell ref="B34:C34"/>
    <mergeCell ref="C19:I22"/>
    <mergeCell ref="B13:J13"/>
  </mergeCells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rintOptions/>
  <pageMargins left="0.7874015748031497" right="0.7874015748031497" top="1.4566929133858268" bottom="0.1968503937007874" header="0" footer="1.22047244094488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2.140625" style="5" customWidth="1"/>
    <col min="2" max="2" width="23.57421875" style="4" customWidth="1"/>
    <col min="3" max="3" width="21.140625" style="29" customWidth="1"/>
    <col min="4" max="4" width="47.00390625" style="31" customWidth="1"/>
    <col min="5" max="5" width="19.57421875" style="4" customWidth="1"/>
    <col min="6" max="6" width="12.57421875" style="4" customWidth="1"/>
    <col min="7" max="161" width="11.421875" style="3" customWidth="1"/>
    <col min="162" max="16384" width="11.421875" style="4" customWidth="1"/>
  </cols>
  <sheetData>
    <row r="1" spans="1:6" ht="12.75">
      <c r="A1" s="45"/>
      <c r="B1" s="45"/>
      <c r="C1" s="45"/>
      <c r="D1" s="45"/>
      <c r="E1" s="45"/>
      <c r="F1" s="69"/>
    </row>
    <row r="2" spans="1:6" ht="12.75">
      <c r="A2" s="45"/>
      <c r="B2" s="45"/>
      <c r="C2" s="45"/>
      <c r="D2" s="45"/>
      <c r="E2" s="45"/>
      <c r="F2" s="45"/>
    </row>
    <row r="3" spans="1:6" ht="18">
      <c r="A3" s="49"/>
      <c r="B3" s="49" t="s">
        <v>13</v>
      </c>
      <c r="C3" s="49"/>
      <c r="D3" s="49"/>
      <c r="E3" s="49"/>
      <c r="F3" s="49"/>
    </row>
    <row r="4" spans="1:6" ht="14.25">
      <c r="A4" s="45"/>
      <c r="B4" s="54" t="s">
        <v>14</v>
      </c>
      <c r="C4" s="50"/>
      <c r="D4" s="45"/>
      <c r="E4" s="45"/>
      <c r="F4" s="45"/>
    </row>
    <row r="5" spans="1:6" ht="14.25">
      <c r="A5" s="62"/>
      <c r="B5" s="45"/>
      <c r="C5" s="62"/>
      <c r="D5" s="62"/>
      <c r="E5" s="62"/>
      <c r="F5" s="62"/>
    </row>
    <row r="6" spans="1:6" ht="12.75">
      <c r="A6" s="45"/>
      <c r="B6" s="46"/>
      <c r="C6" s="45"/>
      <c r="D6" s="45"/>
      <c r="E6" s="45"/>
      <c r="F6" s="45"/>
    </row>
    <row r="7" spans="1:6" ht="12.75">
      <c r="A7" s="45"/>
      <c r="B7" s="45"/>
      <c r="C7" s="45"/>
      <c r="D7" s="45"/>
      <c r="E7" s="45"/>
      <c r="F7" s="45"/>
    </row>
    <row r="8" spans="1:6" ht="12.75">
      <c r="A8" s="45"/>
      <c r="B8" s="51" t="s">
        <v>153</v>
      </c>
      <c r="C8" s="51"/>
      <c r="D8" s="45"/>
      <c r="E8" s="45"/>
      <c r="F8" s="45"/>
    </row>
    <row r="9" spans="1:6" ht="12.75">
      <c r="A9" s="45"/>
      <c r="B9" s="45"/>
      <c r="C9" s="45"/>
      <c r="D9" s="45"/>
      <c r="E9" s="45"/>
      <c r="F9" s="45"/>
    </row>
    <row r="10" spans="1:6" ht="12.75">
      <c r="A10" s="45"/>
      <c r="B10" s="45"/>
      <c r="C10" s="45"/>
      <c r="D10" s="45"/>
      <c r="E10" s="45"/>
      <c r="F10" s="45"/>
    </row>
    <row r="11" spans="1:6" ht="12.75">
      <c r="A11" s="52"/>
      <c r="B11" s="52"/>
      <c r="C11" s="47"/>
      <c r="D11" s="48"/>
      <c r="E11" s="52"/>
      <c r="F11" s="52"/>
    </row>
    <row r="12" spans="1:6" ht="13.5" thickBot="1">
      <c r="A12" s="66"/>
      <c r="B12" s="66"/>
      <c r="C12" s="67"/>
      <c r="D12" s="65"/>
      <c r="E12" s="66"/>
      <c r="F12" s="66"/>
    </row>
    <row r="13" spans="3:6" ht="27.75" customHeight="1">
      <c r="C13" s="53" t="s">
        <v>0</v>
      </c>
      <c r="D13" s="53" t="s">
        <v>1</v>
      </c>
      <c r="E13" s="14"/>
      <c r="F13" s="14"/>
    </row>
    <row r="14" spans="2:6" ht="18" customHeight="1">
      <c r="B14" s="26"/>
      <c r="C14" s="83">
        <v>7070</v>
      </c>
      <c r="D14" s="89" t="s">
        <v>155</v>
      </c>
      <c r="E14" s="14"/>
      <c r="F14" s="14"/>
    </row>
    <row r="15" spans="2:6" ht="29.25" customHeight="1">
      <c r="B15" s="26"/>
      <c r="C15" s="83">
        <v>7070</v>
      </c>
      <c r="D15" s="90" t="s">
        <v>156</v>
      </c>
      <c r="E15" s="14"/>
      <c r="F15" s="14"/>
    </row>
    <row r="16" spans="2:6" ht="27.75" customHeight="1">
      <c r="B16" s="26"/>
      <c r="C16" s="83">
        <v>7070</v>
      </c>
      <c r="D16" s="90" t="s">
        <v>157</v>
      </c>
      <c r="E16" s="14"/>
      <c r="F16" s="14"/>
    </row>
    <row r="17" spans="2:6" ht="48" customHeight="1">
      <c r="B17" s="26"/>
      <c r="C17" s="83">
        <v>7070</v>
      </c>
      <c r="D17" s="90" t="s">
        <v>158</v>
      </c>
      <c r="E17" s="14"/>
      <c r="F17" s="14"/>
    </row>
    <row r="18" spans="2:6" ht="30" customHeight="1">
      <c r="B18" s="26"/>
      <c r="C18" s="83">
        <v>7777</v>
      </c>
      <c r="D18" s="90" t="s">
        <v>159</v>
      </c>
      <c r="E18" s="14"/>
      <c r="F18" s="14"/>
    </row>
    <row r="19" spans="2:6" ht="33" customHeight="1">
      <c r="B19" s="26"/>
      <c r="C19" s="83">
        <v>7777</v>
      </c>
      <c r="D19" s="90" t="s">
        <v>160</v>
      </c>
      <c r="E19" s="14"/>
      <c r="F19" s="14"/>
    </row>
    <row r="20" spans="2:6" ht="18" customHeight="1">
      <c r="B20" s="26"/>
      <c r="C20" s="83">
        <v>6500</v>
      </c>
      <c r="D20" s="89" t="s">
        <v>159</v>
      </c>
      <c r="E20" s="14"/>
      <c r="F20" s="14"/>
    </row>
    <row r="21" spans="2:6" ht="18" customHeight="1">
      <c r="B21" s="72" t="s">
        <v>2</v>
      </c>
      <c r="C21" s="26"/>
      <c r="D21" s="26"/>
      <c r="E21" s="14"/>
      <c r="F21" s="14"/>
    </row>
    <row r="22" spans="2:6" ht="18" customHeight="1">
      <c r="B22" s="73"/>
      <c r="C22" s="26"/>
      <c r="D22" s="26"/>
      <c r="E22" s="14"/>
      <c r="F22" s="14"/>
    </row>
    <row r="23" spans="2:6" ht="18" customHeight="1">
      <c r="B23" s="74" t="s">
        <v>154</v>
      </c>
      <c r="C23" s="28"/>
      <c r="D23" s="39"/>
      <c r="E23" s="14"/>
      <c r="F23" s="14"/>
    </row>
    <row r="24" spans="2:6" ht="12.75">
      <c r="B24" s="75"/>
      <c r="E24" s="8"/>
      <c r="F24" s="8"/>
    </row>
    <row r="25" spans="5:6" ht="13.5" thickBot="1">
      <c r="E25" s="10"/>
      <c r="F25" s="9"/>
    </row>
    <row r="26" spans="1:6" ht="12.75">
      <c r="A26" s="11"/>
      <c r="B26" s="3"/>
      <c r="C26" s="25"/>
      <c r="D26" s="32"/>
      <c r="E26" s="3"/>
      <c r="F26" s="3"/>
    </row>
    <row r="27" spans="1:6" ht="12.75">
      <c r="A27" s="11"/>
      <c r="B27" s="3"/>
      <c r="C27" s="25"/>
      <c r="D27" s="32"/>
      <c r="E27" s="3"/>
      <c r="F27" s="3"/>
    </row>
    <row r="28" spans="1:6" ht="12.75">
      <c r="A28" s="11"/>
      <c r="B28" s="3"/>
      <c r="C28" s="25"/>
      <c r="D28" s="32"/>
      <c r="E28" s="3"/>
      <c r="F28" s="3"/>
    </row>
    <row r="29" spans="1:6" ht="12.75">
      <c r="A29" s="11"/>
      <c r="B29" s="3"/>
      <c r="C29" s="25"/>
      <c r="D29" s="32"/>
      <c r="E29" s="3"/>
      <c r="F29" s="3"/>
    </row>
    <row r="30" spans="1:6" ht="12.75">
      <c r="A30" s="11"/>
      <c r="B30" s="3"/>
      <c r="C30" s="25"/>
      <c r="D30" s="32"/>
      <c r="E30" s="3"/>
      <c r="F30" s="3"/>
    </row>
    <row r="31" spans="1:6" ht="12.75">
      <c r="A31" s="11"/>
      <c r="B31" s="3"/>
      <c r="C31" s="25"/>
      <c r="D31" s="32"/>
      <c r="E31" s="3"/>
      <c r="F31" s="3"/>
    </row>
    <row r="32" spans="1:6" ht="12.75">
      <c r="A32" s="11"/>
      <c r="B32" s="3"/>
      <c r="C32" s="25"/>
      <c r="D32" s="32"/>
      <c r="E32" s="3"/>
      <c r="F32" s="3"/>
    </row>
    <row r="33" spans="1:6" ht="12.75">
      <c r="A33" s="11"/>
      <c r="B33" s="3"/>
      <c r="C33" s="25"/>
      <c r="D33" s="32"/>
      <c r="E33" s="3"/>
      <c r="F33" s="3"/>
    </row>
    <row r="34" spans="1:6" ht="12.75">
      <c r="A34" s="11"/>
      <c r="B34" s="3"/>
      <c r="C34" s="25"/>
      <c r="D34" s="32"/>
      <c r="E34" s="3"/>
      <c r="F34" s="3"/>
    </row>
    <row r="35" spans="1:6" ht="12.75">
      <c r="A35" s="11"/>
      <c r="B35" s="3"/>
      <c r="C35" s="25"/>
      <c r="D35" s="32"/>
      <c r="E35" s="3"/>
      <c r="F35" s="3"/>
    </row>
    <row r="36" spans="1:6" ht="12.75">
      <c r="A36" s="11"/>
      <c r="B36" s="3"/>
      <c r="C36" s="25"/>
      <c r="D36" s="32"/>
      <c r="E36" s="3"/>
      <c r="F36" s="3"/>
    </row>
    <row r="37" spans="1:6" ht="12.75">
      <c r="A37" s="11"/>
      <c r="B37" s="3"/>
      <c r="C37" s="25"/>
      <c r="D37" s="32"/>
      <c r="E37" s="3"/>
      <c r="F37" s="3"/>
    </row>
    <row r="38" spans="1:6" ht="12.75">
      <c r="A38" s="11"/>
      <c r="B38" s="3"/>
      <c r="C38" s="25"/>
      <c r="D38" s="32"/>
      <c r="E38" s="3"/>
      <c r="F38" s="3"/>
    </row>
    <row r="39" spans="1:6" ht="12.75">
      <c r="A39" s="11"/>
      <c r="B39" s="3"/>
      <c r="C39" s="25"/>
      <c r="D39" s="32"/>
      <c r="E39" s="3"/>
      <c r="F39" s="3"/>
    </row>
    <row r="40" spans="1:6" ht="12.75">
      <c r="A40" s="11"/>
      <c r="B40" s="3"/>
      <c r="C40" s="25"/>
      <c r="D40" s="32"/>
      <c r="E40" s="3"/>
      <c r="F40" s="3"/>
    </row>
    <row r="41" spans="1:6" ht="12.75">
      <c r="A41" s="11"/>
      <c r="B41" s="25"/>
      <c r="C41" s="25"/>
      <c r="D41" s="32"/>
      <c r="E41" s="3"/>
      <c r="F41" s="3"/>
    </row>
    <row r="42" spans="1:6" ht="12.75">
      <c r="A42" s="11"/>
      <c r="B42" s="3"/>
      <c r="C42" s="25"/>
      <c r="D42" s="32"/>
      <c r="E42" s="3"/>
      <c r="F42" s="3"/>
    </row>
    <row r="43" spans="1:6" ht="12.75">
      <c r="A43" s="11"/>
      <c r="B43" s="3"/>
      <c r="C43" s="25"/>
      <c r="D43" s="32"/>
      <c r="E43" s="3"/>
      <c r="F43" s="3"/>
    </row>
    <row r="44" spans="1:6" ht="12.75">
      <c r="A44" s="11"/>
      <c r="B44" s="3"/>
      <c r="C44" s="25"/>
      <c r="D44" s="32"/>
      <c r="E44" s="3"/>
      <c r="F44" s="3"/>
    </row>
    <row r="45" spans="1:6" ht="12.75">
      <c r="A45" s="11"/>
      <c r="B45" s="3"/>
      <c r="C45" s="25"/>
      <c r="D45" s="32"/>
      <c r="E45" s="3"/>
      <c r="F45" s="3"/>
    </row>
    <row r="46" spans="1:6" ht="12.75">
      <c r="A46" s="11"/>
      <c r="B46" s="3"/>
      <c r="C46" s="25"/>
      <c r="D46" s="32"/>
      <c r="E46" s="3"/>
      <c r="F46" s="3"/>
    </row>
    <row r="47" spans="1:6" ht="12.75">
      <c r="A47" s="11"/>
      <c r="B47" s="3"/>
      <c r="C47" s="25"/>
      <c r="D47" s="32"/>
      <c r="E47" s="3"/>
      <c r="F47" s="3"/>
    </row>
    <row r="48" spans="1:6" ht="12.75">
      <c r="A48" s="11"/>
      <c r="B48" s="3"/>
      <c r="C48" s="25"/>
      <c r="D48" s="32"/>
      <c r="E48" s="3"/>
      <c r="F48" s="3"/>
    </row>
    <row r="49" spans="1:6" ht="12.75">
      <c r="A49" s="11"/>
      <c r="B49" s="3"/>
      <c r="C49" s="25"/>
      <c r="D49" s="32"/>
      <c r="E49" s="3"/>
      <c r="F49" s="3"/>
    </row>
    <row r="50" spans="1:6" ht="12.75">
      <c r="A50" s="11"/>
      <c r="B50" s="3"/>
      <c r="C50" s="25"/>
      <c r="D50" s="32"/>
      <c r="E50" s="3"/>
      <c r="F50" s="3"/>
    </row>
    <row r="51" spans="1:6" ht="12.75">
      <c r="A51" s="11"/>
      <c r="B51" s="3"/>
      <c r="C51" s="25"/>
      <c r="D51" s="32"/>
      <c r="E51" s="3"/>
      <c r="F51" s="3"/>
    </row>
    <row r="52" spans="1:6" ht="12.75">
      <c r="A52" s="11"/>
      <c r="B52" s="3"/>
      <c r="C52" s="25"/>
      <c r="D52" s="32"/>
      <c r="E52" s="3"/>
      <c r="F52" s="3"/>
    </row>
    <row r="53" spans="1:6" ht="12.75">
      <c r="A53" s="11"/>
      <c r="B53" s="3"/>
      <c r="C53" s="25"/>
      <c r="D53" s="32"/>
      <c r="E53" s="3"/>
      <c r="F53" s="3"/>
    </row>
    <row r="54" spans="1:6" ht="12.75">
      <c r="A54" s="11"/>
      <c r="B54" s="3"/>
      <c r="C54" s="25"/>
      <c r="D54" s="32"/>
      <c r="E54" s="3"/>
      <c r="F54" s="3"/>
    </row>
    <row r="55" spans="1:6" ht="12.75">
      <c r="A55" s="11"/>
      <c r="B55" s="3"/>
      <c r="C55" s="25"/>
      <c r="D55" s="32"/>
      <c r="E55" s="3"/>
      <c r="F55" s="3"/>
    </row>
    <row r="56" spans="1:6" ht="12.75">
      <c r="A56" s="11"/>
      <c r="B56" s="3"/>
      <c r="C56" s="25"/>
      <c r="D56" s="32"/>
      <c r="E56" s="3"/>
      <c r="F56" s="3"/>
    </row>
    <row r="57" spans="1:6" ht="12.75">
      <c r="A57" s="11"/>
      <c r="B57" s="3"/>
      <c r="C57" s="25"/>
      <c r="D57" s="32"/>
      <c r="E57" s="3"/>
      <c r="F57" s="3"/>
    </row>
    <row r="58" spans="1:6" ht="12.75">
      <c r="A58" s="11"/>
      <c r="B58" s="3"/>
      <c r="C58" s="25"/>
      <c r="D58" s="32"/>
      <c r="E58" s="3"/>
      <c r="F58" s="3"/>
    </row>
    <row r="59" spans="1:6" ht="12.75">
      <c r="A59" s="11"/>
      <c r="B59" s="3"/>
      <c r="C59" s="25"/>
      <c r="D59" s="32"/>
      <c r="E59" s="3"/>
      <c r="F59" s="3"/>
    </row>
    <row r="60" spans="1:6" ht="12.75">
      <c r="A60" s="11"/>
      <c r="B60" s="3"/>
      <c r="C60" s="25"/>
      <c r="D60" s="32"/>
      <c r="E60" s="3"/>
      <c r="F60" s="3"/>
    </row>
    <row r="61" spans="1:6" ht="12.75">
      <c r="A61" s="11"/>
      <c r="B61" s="3"/>
      <c r="C61" s="25"/>
      <c r="D61" s="32"/>
      <c r="E61" s="3"/>
      <c r="F61" s="3"/>
    </row>
    <row r="62" spans="1:6" ht="12.75">
      <c r="A62" s="11"/>
      <c r="B62" s="3"/>
      <c r="C62" s="25"/>
      <c r="D62" s="32"/>
      <c r="E62" s="3"/>
      <c r="F62" s="3"/>
    </row>
    <row r="63" spans="1:6" ht="12.75">
      <c r="A63" s="11"/>
      <c r="B63" s="3"/>
      <c r="C63" s="25"/>
      <c r="D63" s="32"/>
      <c r="E63" s="3"/>
      <c r="F63" s="3"/>
    </row>
    <row r="64" spans="1:6" ht="12.75">
      <c r="A64" s="11"/>
      <c r="B64" s="3"/>
      <c r="C64" s="25"/>
      <c r="D64" s="32"/>
      <c r="E64" s="3"/>
      <c r="F64" s="3"/>
    </row>
    <row r="65" spans="1:6" ht="12.75">
      <c r="A65" s="11"/>
      <c r="B65" s="3"/>
      <c r="C65" s="25"/>
      <c r="D65" s="32"/>
      <c r="E65" s="3"/>
      <c r="F65" s="3"/>
    </row>
    <row r="66" spans="1:6" ht="12.75">
      <c r="A66" s="11"/>
      <c r="B66" s="3"/>
      <c r="C66" s="25"/>
      <c r="D66" s="32"/>
      <c r="E66" s="3"/>
      <c r="F66" s="3"/>
    </row>
    <row r="67" spans="1:6" ht="12.75">
      <c r="A67" s="11"/>
      <c r="B67" s="3"/>
      <c r="C67" s="25"/>
      <c r="D67" s="32"/>
      <c r="E67" s="3"/>
      <c r="F67" s="3"/>
    </row>
    <row r="68" spans="1:6" ht="12.75">
      <c r="A68" s="11"/>
      <c r="B68" s="3"/>
      <c r="C68" s="25"/>
      <c r="D68" s="32"/>
      <c r="E68" s="3"/>
      <c r="F68" s="3"/>
    </row>
    <row r="69" spans="1:6" ht="12.75">
      <c r="A69" s="11"/>
      <c r="B69" s="3"/>
      <c r="C69" s="25"/>
      <c r="D69" s="32"/>
      <c r="E69" s="3"/>
      <c r="F69" s="3"/>
    </row>
    <row r="70" spans="1:6" ht="12.75">
      <c r="A70" s="11"/>
      <c r="B70" s="3"/>
      <c r="C70" s="25"/>
      <c r="D70" s="32"/>
      <c r="E70" s="3"/>
      <c r="F70" s="3"/>
    </row>
    <row r="71" spans="1:6" ht="12.75">
      <c r="A71" s="11"/>
      <c r="B71" s="3"/>
      <c r="C71" s="25"/>
      <c r="D71" s="32"/>
      <c r="E71" s="3"/>
      <c r="F71" s="3"/>
    </row>
    <row r="72" spans="1:6" ht="12.75">
      <c r="A72" s="11"/>
      <c r="B72" s="3"/>
      <c r="C72" s="25"/>
      <c r="D72" s="32"/>
      <c r="E72" s="3"/>
      <c r="F72" s="3"/>
    </row>
    <row r="73" spans="1:6" ht="12.75">
      <c r="A73" s="11"/>
      <c r="B73" s="3"/>
      <c r="C73" s="25"/>
      <c r="D73" s="32"/>
      <c r="E73" s="3"/>
      <c r="F73" s="3"/>
    </row>
    <row r="74" spans="1:6" ht="12.75">
      <c r="A74" s="11"/>
      <c r="B74" s="3"/>
      <c r="C74" s="25"/>
      <c r="D74" s="32"/>
      <c r="E74" s="3"/>
      <c r="F74" s="3"/>
    </row>
    <row r="75" spans="1:6" ht="12.75">
      <c r="A75" s="11"/>
      <c r="B75" s="3"/>
      <c r="C75" s="25"/>
      <c r="D75" s="32"/>
      <c r="E75" s="3"/>
      <c r="F75" s="3"/>
    </row>
    <row r="76" spans="1:6" ht="12.75">
      <c r="A76" s="11"/>
      <c r="B76" s="3"/>
      <c r="C76" s="25"/>
      <c r="D76" s="32"/>
      <c r="E76" s="3"/>
      <c r="F76" s="3"/>
    </row>
    <row r="77" spans="1:6" ht="12.75">
      <c r="A77" s="11"/>
      <c r="B77" s="3"/>
      <c r="C77" s="25"/>
      <c r="D77" s="32"/>
      <c r="E77" s="3"/>
      <c r="F77" s="3"/>
    </row>
    <row r="78" spans="1:6" ht="12.75">
      <c r="A78" s="11"/>
      <c r="B78" s="3"/>
      <c r="C78" s="25"/>
      <c r="D78" s="32"/>
      <c r="E78" s="3"/>
      <c r="F78" s="3"/>
    </row>
    <row r="79" spans="1:6" ht="12.75">
      <c r="A79" s="11"/>
      <c r="B79" s="3"/>
      <c r="C79" s="25"/>
      <c r="D79" s="32"/>
      <c r="E79" s="3"/>
      <c r="F79" s="3"/>
    </row>
    <row r="80" spans="1:6" ht="12.75">
      <c r="A80" s="11"/>
      <c r="B80" s="3"/>
      <c r="C80" s="25"/>
      <c r="D80" s="32"/>
      <c r="E80" s="3"/>
      <c r="F80" s="3"/>
    </row>
    <row r="81" spans="1:6" ht="12.75">
      <c r="A81" s="11"/>
      <c r="B81" s="3"/>
      <c r="C81" s="25"/>
      <c r="D81" s="32"/>
      <c r="E81" s="3"/>
      <c r="F81" s="3"/>
    </row>
    <row r="82" spans="1:6" ht="12.75">
      <c r="A82" s="11"/>
      <c r="B82" s="3"/>
      <c r="C82" s="25"/>
      <c r="D82" s="32"/>
      <c r="E82" s="3"/>
      <c r="F82" s="3"/>
    </row>
    <row r="83" spans="1:6" ht="12.75">
      <c r="A83" s="11"/>
      <c r="B83" s="3"/>
      <c r="C83" s="25"/>
      <c r="D83" s="32"/>
      <c r="E83" s="3"/>
      <c r="F83" s="3"/>
    </row>
    <row r="84" spans="1:6" ht="12.75">
      <c r="A84" s="11"/>
      <c r="B84" s="3"/>
      <c r="C84" s="25"/>
      <c r="D84" s="32"/>
      <c r="E84" s="3"/>
      <c r="F84" s="3"/>
    </row>
    <row r="85" spans="1:6" ht="12.75">
      <c r="A85" s="11"/>
      <c r="B85" s="3"/>
      <c r="C85" s="25"/>
      <c r="D85" s="32"/>
      <c r="E85" s="3"/>
      <c r="F85" s="3"/>
    </row>
    <row r="86" spans="1:6" ht="12.75">
      <c r="A86" s="11"/>
      <c r="B86" s="3"/>
      <c r="C86" s="25"/>
      <c r="D86" s="32"/>
      <c r="E86" s="3"/>
      <c r="F86" s="3"/>
    </row>
    <row r="87" spans="1:6" ht="12.75">
      <c r="A87" s="11"/>
      <c r="B87" s="3"/>
      <c r="C87" s="25"/>
      <c r="D87" s="32"/>
      <c r="E87" s="3"/>
      <c r="F87" s="3"/>
    </row>
    <row r="88" spans="1:6" ht="12.75">
      <c r="A88" s="11"/>
      <c r="B88" s="3"/>
      <c r="C88" s="25"/>
      <c r="D88" s="32"/>
      <c r="E88" s="3"/>
      <c r="F88" s="3"/>
    </row>
    <row r="89" spans="1:6" ht="12.75">
      <c r="A89" s="11"/>
      <c r="B89" s="3"/>
      <c r="C89" s="25"/>
      <c r="D89" s="32"/>
      <c r="E89" s="3"/>
      <c r="F89" s="3"/>
    </row>
    <row r="90" spans="1:6" ht="12.75">
      <c r="A90" s="11"/>
      <c r="B90" s="3"/>
      <c r="C90" s="25"/>
      <c r="D90" s="32"/>
      <c r="E90" s="3"/>
      <c r="F90" s="3"/>
    </row>
    <row r="91" spans="1:6" ht="12.75">
      <c r="A91" s="11"/>
      <c r="B91" s="3"/>
      <c r="C91" s="25"/>
      <c r="D91" s="32"/>
      <c r="E91" s="3"/>
      <c r="F91" s="3"/>
    </row>
    <row r="92" spans="1:6" ht="12.75">
      <c r="A92" s="11"/>
      <c r="B92" s="3"/>
      <c r="C92" s="25"/>
      <c r="D92" s="32"/>
      <c r="E92" s="3"/>
      <c r="F92" s="3"/>
    </row>
    <row r="93" spans="1:6" ht="12.75">
      <c r="A93" s="11"/>
      <c r="B93" s="3"/>
      <c r="C93" s="25"/>
      <c r="D93" s="32"/>
      <c r="E93" s="3"/>
      <c r="F93" s="3"/>
    </row>
    <row r="94" spans="1:6" ht="12.75">
      <c r="A94" s="11"/>
      <c r="B94" s="3"/>
      <c r="C94" s="25"/>
      <c r="D94" s="32"/>
      <c r="E94" s="3"/>
      <c r="F94" s="3"/>
    </row>
    <row r="95" spans="1:6" ht="12.75">
      <c r="A95" s="11"/>
      <c r="B95" s="3"/>
      <c r="C95" s="25"/>
      <c r="D95" s="32"/>
      <c r="E95" s="3"/>
      <c r="F95" s="3"/>
    </row>
    <row r="96" spans="1:6" ht="12.75">
      <c r="A96" s="11"/>
      <c r="B96" s="3"/>
      <c r="C96" s="25"/>
      <c r="D96" s="32"/>
      <c r="E96" s="3"/>
      <c r="F96" s="3"/>
    </row>
    <row r="97" spans="1:6" ht="12.75">
      <c r="A97" s="11"/>
      <c r="B97" s="3"/>
      <c r="C97" s="25"/>
      <c r="D97" s="32"/>
      <c r="E97" s="3"/>
      <c r="F97" s="3"/>
    </row>
    <row r="98" spans="1:6" ht="12.75">
      <c r="A98" s="11"/>
      <c r="B98" s="3"/>
      <c r="C98" s="25"/>
      <c r="D98" s="32"/>
      <c r="E98" s="3"/>
      <c r="F98" s="3"/>
    </row>
    <row r="99" spans="1:6" ht="12.75">
      <c r="A99" s="11"/>
      <c r="B99" s="3"/>
      <c r="C99" s="25"/>
      <c r="D99" s="32"/>
      <c r="E99" s="3"/>
      <c r="F99" s="3"/>
    </row>
    <row r="100" spans="1:6" ht="12.75">
      <c r="A100" s="11"/>
      <c r="B100" s="3"/>
      <c r="C100" s="25"/>
      <c r="D100" s="32"/>
      <c r="E100" s="3"/>
      <c r="F100" s="3"/>
    </row>
    <row r="101" spans="1:6" ht="12.75">
      <c r="A101" s="11"/>
      <c r="B101" s="3"/>
      <c r="C101" s="25"/>
      <c r="D101" s="32"/>
      <c r="E101" s="3"/>
      <c r="F101" s="3"/>
    </row>
    <row r="102" spans="1:6" ht="12.75">
      <c r="A102" s="11"/>
      <c r="B102" s="3"/>
      <c r="C102" s="25"/>
      <c r="D102" s="32"/>
      <c r="E102" s="3"/>
      <c r="F102" s="3"/>
    </row>
    <row r="103" spans="1:6" ht="12.75">
      <c r="A103" s="11"/>
      <c r="B103" s="3"/>
      <c r="C103" s="25"/>
      <c r="D103" s="32"/>
      <c r="E103" s="3"/>
      <c r="F103" s="3"/>
    </row>
    <row r="104" spans="1:6" ht="12.75">
      <c r="A104" s="11"/>
      <c r="B104" s="3"/>
      <c r="C104" s="25"/>
      <c r="D104" s="32"/>
      <c r="E104" s="3"/>
      <c r="F104" s="3"/>
    </row>
    <row r="105" spans="1:6" ht="12.75">
      <c r="A105" s="11"/>
      <c r="B105" s="3"/>
      <c r="C105" s="25"/>
      <c r="D105" s="32"/>
      <c r="E105" s="3"/>
      <c r="F105" s="3"/>
    </row>
    <row r="106" spans="1:6" ht="12.75">
      <c r="A106" s="11"/>
      <c r="B106" s="3"/>
      <c r="C106" s="25"/>
      <c r="D106" s="32"/>
      <c r="E106" s="3"/>
      <c r="F106" s="3"/>
    </row>
    <row r="107" spans="1:6" ht="12.75">
      <c r="A107" s="11"/>
      <c r="B107" s="3"/>
      <c r="C107" s="25"/>
      <c r="D107" s="32"/>
      <c r="E107" s="3"/>
      <c r="F107" s="3"/>
    </row>
    <row r="108" spans="1:6" ht="12.75">
      <c r="A108" s="11"/>
      <c r="B108" s="3"/>
      <c r="C108" s="25"/>
      <c r="D108" s="32"/>
      <c r="E108" s="3"/>
      <c r="F108" s="3"/>
    </row>
    <row r="109" spans="1:6" ht="12.75">
      <c r="A109" s="11"/>
      <c r="B109" s="3"/>
      <c r="C109" s="25"/>
      <c r="D109" s="32"/>
      <c r="E109" s="3"/>
      <c r="F109" s="3"/>
    </row>
    <row r="110" spans="1:6" ht="12.75">
      <c r="A110" s="11"/>
      <c r="B110" s="3"/>
      <c r="C110" s="25"/>
      <c r="D110" s="32"/>
      <c r="E110" s="3"/>
      <c r="F110" s="3"/>
    </row>
    <row r="111" spans="1:6" ht="12.75">
      <c r="A111" s="11"/>
      <c r="B111" s="3"/>
      <c r="C111" s="25"/>
      <c r="D111" s="32"/>
      <c r="E111" s="3"/>
      <c r="F111" s="3"/>
    </row>
    <row r="112" spans="1:6" ht="12.75">
      <c r="A112" s="11"/>
      <c r="B112" s="3"/>
      <c r="C112" s="25"/>
      <c r="D112" s="32"/>
      <c r="E112" s="3"/>
      <c r="F112" s="3"/>
    </row>
    <row r="113" spans="1:6" ht="12.75">
      <c r="A113" s="11"/>
      <c r="B113" s="3"/>
      <c r="C113" s="25"/>
      <c r="D113" s="32"/>
      <c r="E113" s="3"/>
      <c r="F113" s="3"/>
    </row>
    <row r="114" spans="1:6" ht="12.75">
      <c r="A114" s="11"/>
      <c r="B114" s="3"/>
      <c r="C114" s="25"/>
      <c r="D114" s="32"/>
      <c r="E114" s="3"/>
      <c r="F114" s="3"/>
    </row>
    <row r="115" spans="1:6" ht="12.75">
      <c r="A115" s="11"/>
      <c r="B115" s="3"/>
      <c r="C115" s="25"/>
      <c r="D115" s="32"/>
      <c r="E115" s="3"/>
      <c r="F115" s="3"/>
    </row>
    <row r="116" spans="1:6" ht="12.75">
      <c r="A116" s="11"/>
      <c r="B116" s="3"/>
      <c r="C116" s="25"/>
      <c r="D116" s="32"/>
      <c r="E116" s="3"/>
      <c r="F116" s="3"/>
    </row>
    <row r="117" spans="1:6" ht="12.75">
      <c r="A117" s="11"/>
      <c r="B117" s="3"/>
      <c r="C117" s="25"/>
      <c r="D117" s="32"/>
      <c r="E117" s="3"/>
      <c r="F117" s="3"/>
    </row>
    <row r="118" spans="1:6" ht="12.75">
      <c r="A118" s="11"/>
      <c r="B118" s="3"/>
      <c r="C118" s="25"/>
      <c r="D118" s="32"/>
      <c r="E118" s="3"/>
      <c r="F118" s="3"/>
    </row>
    <row r="119" spans="1:6" ht="12.75">
      <c r="A119" s="11"/>
      <c r="B119" s="3"/>
      <c r="C119" s="25"/>
      <c r="D119" s="32"/>
      <c r="E119" s="3"/>
      <c r="F119" s="3"/>
    </row>
    <row r="120" spans="1:6" ht="12.75">
      <c r="A120" s="11"/>
      <c r="B120" s="3"/>
      <c r="C120" s="25"/>
      <c r="D120" s="32"/>
      <c r="E120" s="3"/>
      <c r="F120" s="3"/>
    </row>
    <row r="121" spans="1:4" s="3" customFormat="1" ht="12.75">
      <c r="A121" s="11"/>
      <c r="C121" s="25"/>
      <c r="D121" s="32"/>
    </row>
    <row r="122" spans="1:4" s="3" customFormat="1" ht="12.75">
      <c r="A122" s="11"/>
      <c r="C122" s="25"/>
      <c r="D122" s="32"/>
    </row>
    <row r="123" spans="1:4" s="3" customFormat="1" ht="12.75">
      <c r="A123" s="11"/>
      <c r="C123" s="25"/>
      <c r="D123" s="32"/>
    </row>
    <row r="124" spans="1:4" s="3" customFormat="1" ht="12.75">
      <c r="A124" s="11"/>
      <c r="C124" s="25"/>
      <c r="D124" s="32"/>
    </row>
    <row r="125" spans="1:4" s="3" customFormat="1" ht="12.75">
      <c r="A125" s="11"/>
      <c r="C125" s="25"/>
      <c r="D125" s="32"/>
    </row>
    <row r="126" spans="1:4" s="3" customFormat="1" ht="12.75">
      <c r="A126" s="11"/>
      <c r="C126" s="25"/>
      <c r="D126" s="32"/>
    </row>
    <row r="127" spans="1:4" s="3" customFormat="1" ht="12.75">
      <c r="A127" s="11"/>
      <c r="C127" s="25"/>
      <c r="D127" s="32"/>
    </row>
    <row r="128" spans="1:4" s="3" customFormat="1" ht="12.75">
      <c r="A128" s="11"/>
      <c r="C128" s="25"/>
      <c r="D128" s="32"/>
    </row>
    <row r="129" spans="1:4" s="3" customFormat="1" ht="12.75">
      <c r="A129" s="11"/>
      <c r="C129" s="25"/>
      <c r="D129" s="32"/>
    </row>
    <row r="130" spans="1:4" s="3" customFormat="1" ht="12.75">
      <c r="A130" s="11"/>
      <c r="C130" s="25"/>
      <c r="D130" s="32"/>
    </row>
    <row r="131" spans="1:4" s="3" customFormat="1" ht="12.75">
      <c r="A131" s="11"/>
      <c r="C131" s="25"/>
      <c r="D131" s="32"/>
    </row>
    <row r="132" spans="1:4" s="3" customFormat="1" ht="12.75">
      <c r="A132" s="11"/>
      <c r="C132" s="25"/>
      <c r="D132" s="32"/>
    </row>
    <row r="133" spans="1:4" s="3" customFormat="1" ht="12.75">
      <c r="A133" s="11"/>
      <c r="C133" s="25"/>
      <c r="D133" s="32"/>
    </row>
    <row r="134" spans="1:4" s="3" customFormat="1" ht="12.75">
      <c r="A134" s="11"/>
      <c r="C134" s="25"/>
      <c r="D134" s="32"/>
    </row>
    <row r="135" spans="1:4" s="3" customFormat="1" ht="12.75">
      <c r="A135" s="11"/>
      <c r="C135" s="25"/>
      <c r="D135" s="32"/>
    </row>
    <row r="136" spans="1:4" s="3" customFormat="1" ht="12.75">
      <c r="A136" s="11"/>
      <c r="C136" s="25"/>
      <c r="D136" s="32"/>
    </row>
    <row r="137" spans="1:4" s="3" customFormat="1" ht="12.75">
      <c r="A137" s="11"/>
      <c r="C137" s="25"/>
      <c r="D137" s="32"/>
    </row>
    <row r="138" spans="1:4" s="3" customFormat="1" ht="12.75">
      <c r="A138" s="11"/>
      <c r="C138" s="25"/>
      <c r="D138" s="32"/>
    </row>
    <row r="139" spans="1:4" s="3" customFormat="1" ht="12.75">
      <c r="A139" s="11"/>
      <c r="C139" s="25"/>
      <c r="D139" s="32"/>
    </row>
    <row r="140" spans="1:4" s="3" customFormat="1" ht="12.75">
      <c r="A140" s="11"/>
      <c r="C140" s="25"/>
      <c r="D140" s="32"/>
    </row>
    <row r="141" spans="1:4" s="3" customFormat="1" ht="12.75">
      <c r="A141" s="11"/>
      <c r="C141" s="25"/>
      <c r="D141" s="32"/>
    </row>
    <row r="142" spans="1:4" s="3" customFormat="1" ht="12.75">
      <c r="A142" s="11"/>
      <c r="C142" s="25"/>
      <c r="D142" s="32"/>
    </row>
    <row r="143" spans="1:4" s="3" customFormat="1" ht="12.75">
      <c r="A143" s="11"/>
      <c r="C143" s="25"/>
      <c r="D143" s="32"/>
    </row>
    <row r="144" spans="1:4" s="3" customFormat="1" ht="12.75">
      <c r="A144" s="11"/>
      <c r="C144" s="25"/>
      <c r="D144" s="32"/>
    </row>
    <row r="145" spans="1:4" s="3" customFormat="1" ht="12.75">
      <c r="A145" s="11"/>
      <c r="C145" s="25"/>
      <c r="D145" s="32"/>
    </row>
    <row r="146" spans="1:4" s="3" customFormat="1" ht="12.75">
      <c r="A146" s="11"/>
      <c r="C146" s="25"/>
      <c r="D146" s="32"/>
    </row>
    <row r="147" spans="1:4" s="3" customFormat="1" ht="12.75">
      <c r="A147" s="11"/>
      <c r="C147" s="25"/>
      <c r="D147" s="32"/>
    </row>
    <row r="148" spans="1:4" s="3" customFormat="1" ht="12.75">
      <c r="A148" s="11"/>
      <c r="C148" s="25"/>
      <c r="D148" s="32"/>
    </row>
    <row r="149" spans="1:4" s="3" customFormat="1" ht="12.75">
      <c r="A149" s="11"/>
      <c r="C149" s="25"/>
      <c r="D149" s="32"/>
    </row>
    <row r="150" spans="1:4" s="3" customFormat="1" ht="12.75">
      <c r="A150" s="11"/>
      <c r="C150" s="25"/>
      <c r="D150" s="32"/>
    </row>
    <row r="151" spans="1:4" s="3" customFormat="1" ht="12.75">
      <c r="A151" s="11"/>
      <c r="C151" s="25"/>
      <c r="D151" s="32"/>
    </row>
    <row r="152" spans="1:4" s="3" customFormat="1" ht="12.75">
      <c r="A152" s="11"/>
      <c r="C152" s="25"/>
      <c r="D152" s="32"/>
    </row>
    <row r="153" spans="1:4" s="3" customFormat="1" ht="12.75">
      <c r="A153" s="11"/>
      <c r="C153" s="25"/>
      <c r="D153" s="32"/>
    </row>
    <row r="154" spans="1:4" s="3" customFormat="1" ht="12.75">
      <c r="A154" s="11"/>
      <c r="C154" s="25"/>
      <c r="D154" s="32"/>
    </row>
    <row r="155" spans="1:4" s="3" customFormat="1" ht="12.75">
      <c r="A155" s="11"/>
      <c r="C155" s="25"/>
      <c r="D155" s="32"/>
    </row>
    <row r="156" spans="1:4" s="3" customFormat="1" ht="12.75">
      <c r="A156" s="11"/>
      <c r="C156" s="25"/>
      <c r="D156" s="32"/>
    </row>
    <row r="157" spans="1:4" s="3" customFormat="1" ht="12.75">
      <c r="A157" s="11"/>
      <c r="C157" s="25"/>
      <c r="D157" s="32"/>
    </row>
    <row r="158" spans="1:4" s="3" customFormat="1" ht="12.75">
      <c r="A158" s="11"/>
      <c r="C158" s="25"/>
      <c r="D158" s="32"/>
    </row>
    <row r="159" spans="1:4" s="3" customFormat="1" ht="12.75">
      <c r="A159" s="11"/>
      <c r="C159" s="25"/>
      <c r="D159" s="32"/>
    </row>
    <row r="160" spans="1:4" s="3" customFormat="1" ht="12.75">
      <c r="A160" s="11"/>
      <c r="C160" s="25"/>
      <c r="D160" s="32"/>
    </row>
    <row r="161" spans="1:4" s="3" customFormat="1" ht="12.75">
      <c r="A161" s="11"/>
      <c r="C161" s="25"/>
      <c r="D161" s="32"/>
    </row>
    <row r="162" spans="1:4" s="3" customFormat="1" ht="12.75">
      <c r="A162" s="11"/>
      <c r="C162" s="25"/>
      <c r="D162" s="32"/>
    </row>
    <row r="163" spans="1:4" s="3" customFormat="1" ht="12.75">
      <c r="A163" s="11"/>
      <c r="C163" s="25"/>
      <c r="D163" s="32"/>
    </row>
    <row r="164" spans="1:4" s="3" customFormat="1" ht="12.75">
      <c r="A164" s="11"/>
      <c r="C164" s="25"/>
      <c r="D164" s="32"/>
    </row>
    <row r="165" spans="1:4" s="3" customFormat="1" ht="12.75">
      <c r="A165" s="11"/>
      <c r="C165" s="25"/>
      <c r="D165" s="32"/>
    </row>
    <row r="166" spans="1:4" s="3" customFormat="1" ht="12.75">
      <c r="A166" s="11"/>
      <c r="C166" s="25"/>
      <c r="D166" s="32"/>
    </row>
    <row r="167" spans="1:4" s="3" customFormat="1" ht="12.75">
      <c r="A167" s="11"/>
      <c r="C167" s="25"/>
      <c r="D167" s="32"/>
    </row>
    <row r="168" spans="1:4" s="3" customFormat="1" ht="12.75">
      <c r="A168" s="11"/>
      <c r="C168" s="25"/>
      <c r="D168" s="32"/>
    </row>
    <row r="169" spans="1:4" s="3" customFormat="1" ht="12.75">
      <c r="A169" s="11"/>
      <c r="C169" s="25"/>
      <c r="D169" s="32"/>
    </row>
    <row r="170" spans="1:4" s="3" customFormat="1" ht="12.75">
      <c r="A170" s="11"/>
      <c r="C170" s="25"/>
      <c r="D170" s="32"/>
    </row>
    <row r="171" spans="1:4" s="3" customFormat="1" ht="12.75">
      <c r="A171" s="11"/>
      <c r="C171" s="25"/>
      <c r="D171" s="32"/>
    </row>
    <row r="172" spans="1:4" s="3" customFormat="1" ht="12.75">
      <c r="A172" s="11"/>
      <c r="C172" s="25"/>
      <c r="D172" s="32"/>
    </row>
    <row r="173" spans="1:4" s="3" customFormat="1" ht="12.75">
      <c r="A173" s="11"/>
      <c r="C173" s="25"/>
      <c r="D173" s="32"/>
    </row>
    <row r="174" spans="1:4" s="3" customFormat="1" ht="12.75">
      <c r="A174" s="11"/>
      <c r="C174" s="25"/>
      <c r="D174" s="32"/>
    </row>
    <row r="175" spans="1:4" s="3" customFormat="1" ht="12.75">
      <c r="A175" s="11"/>
      <c r="C175" s="25"/>
      <c r="D175" s="32"/>
    </row>
    <row r="176" spans="1:4" s="3" customFormat="1" ht="12.75">
      <c r="A176" s="11"/>
      <c r="C176" s="25"/>
      <c r="D176" s="32"/>
    </row>
    <row r="177" spans="1:4" s="3" customFormat="1" ht="12.75">
      <c r="A177" s="11"/>
      <c r="C177" s="25"/>
      <c r="D177" s="32"/>
    </row>
    <row r="178" spans="1:4" s="3" customFormat="1" ht="12.75">
      <c r="A178" s="11"/>
      <c r="C178" s="25"/>
      <c r="D178" s="32"/>
    </row>
    <row r="179" spans="1:4" s="3" customFormat="1" ht="12.75">
      <c r="A179" s="11"/>
      <c r="C179" s="25"/>
      <c r="D179" s="32"/>
    </row>
    <row r="180" spans="1:4" s="3" customFormat="1" ht="12.75">
      <c r="A180" s="11"/>
      <c r="C180" s="25"/>
      <c r="D180" s="32"/>
    </row>
    <row r="181" spans="1:4" s="3" customFormat="1" ht="12.75">
      <c r="A181" s="11"/>
      <c r="C181" s="25"/>
      <c r="D181" s="32"/>
    </row>
    <row r="182" spans="1:4" s="3" customFormat="1" ht="12.75">
      <c r="A182" s="11"/>
      <c r="C182" s="25"/>
      <c r="D182" s="32"/>
    </row>
    <row r="183" spans="1:4" s="3" customFormat="1" ht="12.75">
      <c r="A183" s="11"/>
      <c r="C183" s="25"/>
      <c r="D183" s="32"/>
    </row>
    <row r="184" spans="1:4" s="3" customFormat="1" ht="12.75">
      <c r="A184" s="11"/>
      <c r="C184" s="25"/>
      <c r="D184" s="32"/>
    </row>
    <row r="185" spans="1:4" s="3" customFormat="1" ht="12.75">
      <c r="A185" s="11"/>
      <c r="C185" s="25"/>
      <c r="D185" s="32"/>
    </row>
    <row r="186" spans="1:4" s="3" customFormat="1" ht="12.75">
      <c r="A186" s="11"/>
      <c r="C186" s="25"/>
      <c r="D186" s="32"/>
    </row>
    <row r="187" spans="1:4" s="3" customFormat="1" ht="12.75">
      <c r="A187" s="11"/>
      <c r="C187" s="25"/>
      <c r="D187" s="32"/>
    </row>
    <row r="188" spans="1:4" s="3" customFormat="1" ht="12.75">
      <c r="A188" s="11"/>
      <c r="C188" s="25"/>
      <c r="D188" s="32"/>
    </row>
    <row r="189" spans="1:4" s="3" customFormat="1" ht="12.75">
      <c r="A189" s="11"/>
      <c r="C189" s="25"/>
      <c r="D189" s="32"/>
    </row>
    <row r="190" spans="1:4" s="3" customFormat="1" ht="12.75">
      <c r="A190" s="11"/>
      <c r="C190" s="25"/>
      <c r="D190" s="32"/>
    </row>
    <row r="191" spans="1:4" s="3" customFormat="1" ht="12.75">
      <c r="A191" s="11"/>
      <c r="C191" s="25"/>
      <c r="D191" s="32"/>
    </row>
    <row r="192" spans="1:4" s="3" customFormat="1" ht="12.75">
      <c r="A192" s="11"/>
      <c r="C192" s="25"/>
      <c r="D192" s="32"/>
    </row>
    <row r="193" spans="1:4" s="3" customFormat="1" ht="12.75">
      <c r="A193" s="11"/>
      <c r="C193" s="25"/>
      <c r="D193" s="32"/>
    </row>
    <row r="194" spans="1:4" s="3" customFormat="1" ht="12.75">
      <c r="A194" s="11"/>
      <c r="C194" s="25"/>
      <c r="D194" s="32"/>
    </row>
    <row r="195" spans="1:4" s="3" customFormat="1" ht="12.75">
      <c r="A195" s="11"/>
      <c r="C195" s="25"/>
      <c r="D195" s="32"/>
    </row>
    <row r="196" spans="1:4" s="3" customFormat="1" ht="12.75">
      <c r="A196" s="11"/>
      <c r="C196" s="25"/>
      <c r="D196" s="32"/>
    </row>
    <row r="197" spans="1:4" s="3" customFormat="1" ht="12.75">
      <c r="A197" s="11"/>
      <c r="C197" s="25"/>
      <c r="D197" s="32"/>
    </row>
    <row r="198" spans="1:4" s="3" customFormat="1" ht="12.75">
      <c r="A198" s="11"/>
      <c r="C198" s="25"/>
      <c r="D198" s="32"/>
    </row>
    <row r="199" spans="1:4" s="3" customFormat="1" ht="12.75">
      <c r="A199" s="11"/>
      <c r="C199" s="25"/>
      <c r="D199" s="32"/>
    </row>
    <row r="200" spans="1:4" s="3" customFormat="1" ht="12.75">
      <c r="A200" s="11"/>
      <c r="C200" s="25"/>
      <c r="D200" s="32"/>
    </row>
    <row r="201" spans="1:4" s="3" customFormat="1" ht="12.75">
      <c r="A201" s="11"/>
      <c r="C201" s="25"/>
      <c r="D201" s="32"/>
    </row>
    <row r="202" spans="1:4" s="3" customFormat="1" ht="12.75">
      <c r="A202" s="11"/>
      <c r="C202" s="25"/>
      <c r="D202" s="32"/>
    </row>
    <row r="203" spans="1:4" s="3" customFormat="1" ht="12.75">
      <c r="A203" s="11"/>
      <c r="C203" s="25"/>
      <c r="D203" s="32"/>
    </row>
  </sheetData>
  <sheetProtection password="CCC8" sheet="1"/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zoomScalePageLayoutView="0" workbookViewId="0" topLeftCell="B7">
      <selection activeCell="D35" sqref="D35"/>
    </sheetView>
  </sheetViews>
  <sheetFormatPr defaultColWidth="11.421875" defaultRowHeight="12.75"/>
  <cols>
    <col min="1" max="1" width="1.28515625" style="5" hidden="1" customWidth="1"/>
    <col min="2" max="2" width="4.00390625" style="4" customWidth="1"/>
    <col min="3" max="3" width="31.28125" style="4" customWidth="1"/>
    <col min="4" max="4" width="25.28125" style="31" customWidth="1"/>
    <col min="5" max="5" width="54.7109375" style="35" customWidth="1"/>
    <col min="6" max="6" width="18.57421875" style="4" customWidth="1"/>
    <col min="7" max="7" width="21.7109375" style="4" customWidth="1"/>
    <col min="8" max="162" width="11.421875" style="3" customWidth="1"/>
    <col min="163" max="16384" width="11.421875" style="4" customWidth="1"/>
  </cols>
  <sheetData>
    <row r="1" spans="2:7" ht="12.75">
      <c r="B1" s="45"/>
      <c r="C1" s="45"/>
      <c r="D1" s="45"/>
      <c r="E1" s="45"/>
      <c r="F1" s="45"/>
      <c r="G1" s="63"/>
    </row>
    <row r="2" spans="2:7" ht="12.75">
      <c r="B2" s="45"/>
      <c r="C2" s="45"/>
      <c r="D2" s="45"/>
      <c r="E2" s="45"/>
      <c r="F2" s="45"/>
      <c r="G2" s="59"/>
    </row>
    <row r="3" spans="2:7" ht="18">
      <c r="B3" s="49"/>
      <c r="C3" s="49" t="s">
        <v>13</v>
      </c>
      <c r="D3" s="49"/>
      <c r="E3" s="49"/>
      <c r="F3" s="49"/>
      <c r="G3" s="59"/>
    </row>
    <row r="4" spans="2:7" ht="14.25">
      <c r="B4" s="45"/>
      <c r="C4" s="54" t="s">
        <v>16</v>
      </c>
      <c r="D4" s="50"/>
      <c r="E4" s="45"/>
      <c r="F4" s="45"/>
      <c r="G4" s="59"/>
    </row>
    <row r="5" spans="2:7" ht="14.25">
      <c r="B5" s="62"/>
      <c r="C5" s="45"/>
      <c r="D5" s="62"/>
      <c r="E5" s="62"/>
      <c r="F5" s="62"/>
      <c r="G5" s="59"/>
    </row>
    <row r="6" spans="2:7" ht="12.75">
      <c r="B6" s="45"/>
      <c r="C6" s="46"/>
      <c r="D6" s="45"/>
      <c r="E6" s="45"/>
      <c r="F6" s="45"/>
      <c r="G6" s="59"/>
    </row>
    <row r="7" spans="2:7" ht="12.75">
      <c r="B7" s="45"/>
      <c r="C7" s="45"/>
      <c r="D7" s="45"/>
      <c r="E7" s="45"/>
      <c r="F7" s="45"/>
      <c r="G7" s="59"/>
    </row>
    <row r="8" spans="2:7" ht="13.5" thickBot="1">
      <c r="B8" s="45"/>
      <c r="C8" s="51" t="s">
        <v>153</v>
      </c>
      <c r="D8" s="51"/>
      <c r="E8" s="45"/>
      <c r="F8" s="45"/>
      <c r="G8" s="64"/>
    </row>
    <row r="9" spans="1:7" ht="12.75">
      <c r="A9" s="2"/>
      <c r="B9" s="45"/>
      <c r="C9" s="45"/>
      <c r="D9" s="45"/>
      <c r="E9" s="45"/>
      <c r="F9" s="45"/>
      <c r="G9" s="64"/>
    </row>
    <row r="10" spans="2:7" ht="12.75">
      <c r="B10" s="45"/>
      <c r="C10" s="45"/>
      <c r="D10" s="45"/>
      <c r="E10" s="45"/>
      <c r="F10" s="45"/>
      <c r="G10" s="64"/>
    </row>
    <row r="11" spans="2:7" ht="12.75">
      <c r="B11" s="48"/>
      <c r="C11" s="52"/>
      <c r="D11" s="47"/>
      <c r="E11" s="48"/>
      <c r="F11" s="52"/>
      <c r="G11" s="52"/>
    </row>
    <row r="12" spans="1:7" ht="13.5" thickBot="1">
      <c r="A12" s="41"/>
      <c r="B12" s="65"/>
      <c r="C12" s="66"/>
      <c r="D12" s="67"/>
      <c r="E12" s="65"/>
      <c r="F12" s="66"/>
      <c r="G12" s="66"/>
    </row>
    <row r="13" spans="4:7" ht="27.75" customHeight="1">
      <c r="D13" s="53" t="s">
        <v>0</v>
      </c>
      <c r="E13" s="53" t="s">
        <v>1</v>
      </c>
      <c r="F13" s="14"/>
      <c r="G13" s="14"/>
    </row>
    <row r="14" spans="3:7" ht="18" customHeight="1">
      <c r="C14" s="26"/>
      <c r="D14" s="83">
        <v>2240</v>
      </c>
      <c r="E14" s="83" t="s">
        <v>3</v>
      </c>
      <c r="F14" s="14"/>
      <c r="G14" s="14"/>
    </row>
    <row r="15" spans="3:7" ht="18" customHeight="1">
      <c r="C15" s="26"/>
      <c r="D15" s="83">
        <v>2230</v>
      </c>
      <c r="E15" s="83" t="s">
        <v>4</v>
      </c>
      <c r="F15" s="14"/>
      <c r="G15" s="14"/>
    </row>
    <row r="16" spans="3:7" ht="18" customHeight="1">
      <c r="C16" s="26"/>
      <c r="D16" s="83">
        <v>2260</v>
      </c>
      <c r="E16" s="83" t="s">
        <v>5</v>
      </c>
      <c r="F16" s="14"/>
      <c r="G16" s="14"/>
    </row>
    <row r="17" spans="3:7" ht="18" customHeight="1">
      <c r="C17" s="26"/>
      <c r="D17" s="83">
        <v>2250</v>
      </c>
      <c r="E17" s="83" t="s">
        <v>6</v>
      </c>
      <c r="F17" s="14"/>
      <c r="G17" s="14"/>
    </row>
    <row r="18" spans="3:7" ht="18" customHeight="1">
      <c r="C18" s="26"/>
      <c r="D18" s="83">
        <v>8668</v>
      </c>
      <c r="E18" s="83" t="s">
        <v>7</v>
      </c>
      <c r="F18" s="14"/>
      <c r="G18" s="14"/>
    </row>
    <row r="19" spans="3:7" ht="18" customHeight="1">
      <c r="C19" s="26"/>
      <c r="D19" s="83">
        <v>2221</v>
      </c>
      <c r="E19" s="83" t="s">
        <v>11</v>
      </c>
      <c r="F19" s="14"/>
      <c r="G19" s="14"/>
    </row>
    <row r="20" spans="3:7" ht="18" customHeight="1">
      <c r="C20" s="26"/>
      <c r="D20" s="83">
        <v>600</v>
      </c>
      <c r="E20" s="83" t="s">
        <v>4</v>
      </c>
      <c r="F20" s="14"/>
      <c r="G20" s="14"/>
    </row>
    <row r="21" spans="3:7" ht="18" customHeight="1">
      <c r="C21" s="26"/>
      <c r="D21" s="83">
        <v>500</v>
      </c>
      <c r="E21" s="83" t="s">
        <v>144</v>
      </c>
      <c r="F21" s="14"/>
      <c r="G21" s="14"/>
    </row>
    <row r="22" spans="3:7" ht="18" customHeight="1">
      <c r="C22" s="26"/>
      <c r="D22" s="83">
        <v>2222</v>
      </c>
      <c r="E22" s="83" t="s">
        <v>19</v>
      </c>
      <c r="F22" s="80"/>
      <c r="G22" s="14"/>
    </row>
    <row r="23" spans="3:7" ht="12.75">
      <c r="C23" s="27"/>
      <c r="D23" s="83">
        <v>1717</v>
      </c>
      <c r="E23" s="83" t="s">
        <v>4</v>
      </c>
      <c r="F23" s="14"/>
      <c r="G23" s="14"/>
    </row>
    <row r="24" spans="3:7" ht="12.75">
      <c r="C24" s="27"/>
      <c r="D24" s="83">
        <v>8000</v>
      </c>
      <c r="E24" s="83" t="s">
        <v>20</v>
      </c>
      <c r="F24" s="14"/>
      <c r="G24" s="14"/>
    </row>
    <row r="25" spans="3:7" ht="12.75">
      <c r="C25" s="27"/>
      <c r="D25" s="83">
        <v>888</v>
      </c>
      <c r="E25" s="83" t="s">
        <v>21</v>
      </c>
      <c r="F25" s="14"/>
      <c r="G25" s="14"/>
    </row>
    <row r="26" spans="3:7" ht="12.75">
      <c r="C26" s="27"/>
      <c r="D26" s="83">
        <v>900</v>
      </c>
      <c r="E26" s="83" t="s">
        <v>145</v>
      </c>
      <c r="F26" s="14"/>
      <c r="G26" s="14"/>
    </row>
    <row r="27" spans="3:7" ht="12.75">
      <c r="C27" s="27"/>
      <c r="D27" s="83">
        <v>300</v>
      </c>
      <c r="E27" s="83" t="s">
        <v>146</v>
      </c>
      <c r="F27" s="14"/>
      <c r="G27" s="14"/>
    </row>
    <row r="28" spans="3:7" ht="12.75">
      <c r="C28" s="27"/>
      <c r="D28" s="83">
        <v>543</v>
      </c>
      <c r="E28" s="83" t="s">
        <v>147</v>
      </c>
      <c r="F28" s="14"/>
      <c r="G28" s="14"/>
    </row>
    <row r="29" spans="2:7" ht="12.75">
      <c r="B29" s="13"/>
      <c r="C29" s="40"/>
      <c r="D29" s="30"/>
      <c r="E29" s="34"/>
      <c r="F29" s="12"/>
      <c r="G29" s="12"/>
    </row>
    <row r="30" spans="2:7" ht="12.75">
      <c r="B30" s="7"/>
      <c r="C30" s="1"/>
      <c r="F30" s="96"/>
      <c r="G30" s="96"/>
    </row>
    <row r="31" spans="2:7" ht="12.75">
      <c r="B31" s="6"/>
      <c r="C31" s="27" t="s">
        <v>2</v>
      </c>
      <c r="F31" s="8"/>
      <c r="G31" s="8"/>
    </row>
    <row r="32" spans="2:7" ht="12.75">
      <c r="B32" s="82"/>
      <c r="C32" s="42"/>
      <c r="D32" s="76"/>
      <c r="E32" s="77"/>
      <c r="F32" s="81"/>
      <c r="G32" s="66"/>
    </row>
    <row r="33" spans="1:7" ht="12.75">
      <c r="A33" s="11"/>
      <c r="B33" s="42"/>
      <c r="C33" s="40" t="s">
        <v>152</v>
      </c>
      <c r="D33" s="76"/>
      <c r="E33" s="77"/>
      <c r="F33" s="42"/>
      <c r="G33" s="42"/>
    </row>
    <row r="34" spans="1:7" ht="12.75">
      <c r="A34" s="11"/>
      <c r="B34" s="42"/>
      <c r="C34" s="42"/>
      <c r="D34" s="76"/>
      <c r="E34" s="77"/>
      <c r="F34" s="42"/>
      <c r="G34" s="42"/>
    </row>
    <row r="35" spans="1:7" ht="12.75">
      <c r="A35" s="11"/>
      <c r="B35" s="42"/>
      <c r="C35" s="42"/>
      <c r="D35" s="76"/>
      <c r="E35" s="77"/>
      <c r="F35" s="42"/>
      <c r="G35" s="42"/>
    </row>
    <row r="36" spans="1:7" ht="12.75">
      <c r="A36" s="11"/>
      <c r="B36" s="42"/>
      <c r="C36" s="42"/>
      <c r="D36" s="76"/>
      <c r="E36" s="77"/>
      <c r="F36" s="42"/>
      <c r="G36" s="42"/>
    </row>
    <row r="37" spans="1:7" ht="12.75">
      <c r="A37" s="11"/>
      <c r="B37" s="42"/>
      <c r="C37" s="42"/>
      <c r="D37" s="76"/>
      <c r="E37" s="77"/>
      <c r="F37" s="42"/>
      <c r="G37" s="42"/>
    </row>
    <row r="38" spans="1:7" ht="12.75">
      <c r="A38" s="11"/>
      <c r="B38" s="3"/>
      <c r="C38" s="3"/>
      <c r="D38" s="32"/>
      <c r="E38" s="36"/>
      <c r="F38" s="3"/>
      <c r="G38" s="3"/>
    </row>
    <row r="39" spans="1:7" ht="12.75">
      <c r="A39" s="11"/>
      <c r="B39" s="3"/>
      <c r="C39" s="3"/>
      <c r="D39" s="32"/>
      <c r="E39" s="36"/>
      <c r="F39" s="3"/>
      <c r="G39" s="3"/>
    </row>
    <row r="40" spans="1:7" ht="12.75">
      <c r="A40" s="11"/>
      <c r="B40" s="3"/>
      <c r="C40" s="3"/>
      <c r="D40" s="32"/>
      <c r="E40" s="36"/>
      <c r="F40" s="3"/>
      <c r="G40" s="3"/>
    </row>
    <row r="41" spans="1:7" ht="12.75">
      <c r="A41" s="11"/>
      <c r="B41" s="3"/>
      <c r="C41" s="3"/>
      <c r="D41" s="32"/>
      <c r="E41" s="36"/>
      <c r="F41" s="3"/>
      <c r="G41" s="3"/>
    </row>
    <row r="42" spans="1:7" ht="12.75">
      <c r="A42" s="11"/>
      <c r="B42" s="3"/>
      <c r="C42" s="3"/>
      <c r="D42" s="32"/>
      <c r="E42" s="36"/>
      <c r="F42" s="3"/>
      <c r="G42" s="3"/>
    </row>
    <row r="43" spans="1:7" ht="12.75">
      <c r="A43" s="11"/>
      <c r="B43" s="3"/>
      <c r="C43" s="3"/>
      <c r="D43" s="32"/>
      <c r="E43" s="36"/>
      <c r="F43" s="3"/>
      <c r="G43" s="3"/>
    </row>
    <row r="44" spans="1:7" ht="12.75">
      <c r="A44" s="11"/>
      <c r="B44" s="3"/>
      <c r="C44" s="3"/>
      <c r="D44" s="32"/>
      <c r="E44" s="36"/>
      <c r="F44" s="3"/>
      <c r="G44" s="3"/>
    </row>
    <row r="45" spans="1:7" ht="12.75">
      <c r="A45" s="11"/>
      <c r="B45" s="3"/>
      <c r="C45" s="3"/>
      <c r="D45" s="32"/>
      <c r="E45" s="36"/>
      <c r="F45" s="3"/>
      <c r="G45" s="3"/>
    </row>
    <row r="46" spans="1:7" ht="12.75">
      <c r="A46" s="11"/>
      <c r="B46" s="3"/>
      <c r="C46" s="3"/>
      <c r="D46" s="32"/>
      <c r="E46" s="36"/>
      <c r="F46" s="3"/>
      <c r="G46" s="3"/>
    </row>
    <row r="47" spans="1:7" ht="12.75">
      <c r="A47" s="11"/>
      <c r="B47" s="3"/>
      <c r="C47" s="3"/>
      <c r="D47" s="32"/>
      <c r="E47" s="36"/>
      <c r="F47" s="3"/>
      <c r="G47" s="3"/>
    </row>
    <row r="48" spans="1:7" ht="12.75">
      <c r="A48" s="11"/>
      <c r="B48" s="97"/>
      <c r="C48" s="97"/>
      <c r="D48" s="32"/>
      <c r="E48" s="36"/>
      <c r="F48" s="3"/>
      <c r="G48" s="3"/>
    </row>
    <row r="49" spans="1:7" ht="12.75">
      <c r="A49" s="11"/>
      <c r="B49" s="3"/>
      <c r="C49" s="3"/>
      <c r="D49" s="32"/>
      <c r="E49" s="36"/>
      <c r="F49" s="3"/>
      <c r="G49" s="3"/>
    </row>
    <row r="50" spans="1:7" ht="12.75">
      <c r="A50" s="11"/>
      <c r="B50" s="3"/>
      <c r="C50" s="3"/>
      <c r="D50" s="32"/>
      <c r="E50" s="36"/>
      <c r="F50" s="3"/>
      <c r="G50" s="3"/>
    </row>
    <row r="51" spans="1:7" ht="12.75">
      <c r="A51" s="11"/>
      <c r="B51" s="3"/>
      <c r="C51" s="3"/>
      <c r="D51" s="32"/>
      <c r="E51" s="36"/>
      <c r="F51" s="3"/>
      <c r="G51" s="3"/>
    </row>
    <row r="52" spans="1:7" ht="12.75">
      <c r="A52" s="11"/>
      <c r="B52" s="3"/>
      <c r="C52" s="3"/>
      <c r="D52" s="32"/>
      <c r="E52" s="36"/>
      <c r="F52" s="3"/>
      <c r="G52" s="3"/>
    </row>
    <row r="53" spans="1:7" ht="12.75">
      <c r="A53" s="11"/>
      <c r="B53" s="3"/>
      <c r="C53" s="3"/>
      <c r="D53" s="32"/>
      <c r="E53" s="36"/>
      <c r="F53" s="3"/>
      <c r="G53" s="3"/>
    </row>
    <row r="54" spans="1:7" ht="12.75">
      <c r="A54" s="11"/>
      <c r="B54" s="3"/>
      <c r="C54" s="3"/>
      <c r="D54" s="32"/>
      <c r="E54" s="36"/>
      <c r="F54" s="3"/>
      <c r="G54" s="3"/>
    </row>
    <row r="55" spans="1:7" ht="12.75">
      <c r="A55" s="11"/>
      <c r="B55" s="3"/>
      <c r="C55" s="3"/>
      <c r="D55" s="32"/>
      <c r="E55" s="36"/>
      <c r="F55" s="3"/>
      <c r="G55" s="3"/>
    </row>
    <row r="56" spans="1:7" ht="12.75">
      <c r="A56" s="11"/>
      <c r="B56" s="3"/>
      <c r="C56" s="3"/>
      <c r="D56" s="32"/>
      <c r="E56" s="36"/>
      <c r="F56" s="3"/>
      <c r="G56" s="3"/>
    </row>
    <row r="57" spans="1:7" ht="12.75">
      <c r="A57" s="11"/>
      <c r="B57" s="3"/>
      <c r="C57" s="3"/>
      <c r="D57" s="32"/>
      <c r="E57" s="36"/>
      <c r="F57" s="3"/>
      <c r="G57" s="3"/>
    </row>
    <row r="58" spans="1:7" ht="12.75">
      <c r="A58" s="11"/>
      <c r="B58" s="3"/>
      <c r="C58" s="3"/>
      <c r="D58" s="32"/>
      <c r="E58" s="36"/>
      <c r="F58" s="3"/>
      <c r="G58" s="3"/>
    </row>
    <row r="59" spans="1:7" ht="12.75">
      <c r="A59" s="11"/>
      <c r="B59" s="3"/>
      <c r="C59" s="3"/>
      <c r="D59" s="32"/>
      <c r="E59" s="36"/>
      <c r="F59" s="3"/>
      <c r="G59" s="3"/>
    </row>
    <row r="60" spans="1:7" ht="12.75">
      <c r="A60" s="11"/>
      <c r="B60" s="3"/>
      <c r="C60" s="3"/>
      <c r="D60" s="32"/>
      <c r="E60" s="36"/>
      <c r="F60" s="3"/>
      <c r="G60" s="3"/>
    </row>
    <row r="61" spans="1:7" ht="12.75">
      <c r="A61" s="11"/>
      <c r="B61" s="3"/>
      <c r="C61" s="3"/>
      <c r="D61" s="32"/>
      <c r="E61" s="36"/>
      <c r="F61" s="3"/>
      <c r="G61" s="3"/>
    </row>
    <row r="62" spans="1:7" ht="12.75">
      <c r="A62" s="11"/>
      <c r="B62" s="3"/>
      <c r="C62" s="3"/>
      <c r="D62" s="32"/>
      <c r="E62" s="36"/>
      <c r="F62" s="3"/>
      <c r="G62" s="3"/>
    </row>
    <row r="63" spans="1:7" ht="12.75">
      <c r="A63" s="11"/>
      <c r="B63" s="3"/>
      <c r="C63" s="3"/>
      <c r="D63" s="32"/>
      <c r="E63" s="36"/>
      <c r="F63" s="3"/>
      <c r="G63" s="3"/>
    </row>
    <row r="64" spans="1:7" ht="12.75">
      <c r="A64" s="11"/>
      <c r="B64" s="3"/>
      <c r="C64" s="3"/>
      <c r="D64" s="32"/>
      <c r="E64" s="36"/>
      <c r="F64" s="3"/>
      <c r="G64" s="3"/>
    </row>
    <row r="65" spans="1:7" ht="12.75">
      <c r="A65" s="11"/>
      <c r="B65" s="3"/>
      <c r="C65" s="3"/>
      <c r="D65" s="32"/>
      <c r="E65" s="36"/>
      <c r="F65" s="3"/>
      <c r="G65" s="3"/>
    </row>
    <row r="66" spans="1:7" ht="12.75">
      <c r="A66" s="11"/>
      <c r="B66" s="3"/>
      <c r="C66" s="3"/>
      <c r="D66" s="32"/>
      <c r="E66" s="36"/>
      <c r="F66" s="3"/>
      <c r="G66" s="3"/>
    </row>
    <row r="67" spans="1:7" ht="12.75">
      <c r="A67" s="11"/>
      <c r="B67" s="3"/>
      <c r="C67" s="3"/>
      <c r="D67" s="32"/>
      <c r="E67" s="36"/>
      <c r="F67" s="3"/>
      <c r="G67" s="3"/>
    </row>
    <row r="68" spans="1:7" ht="12.75">
      <c r="A68" s="11"/>
      <c r="B68" s="3"/>
      <c r="C68" s="3"/>
      <c r="D68" s="32"/>
      <c r="E68" s="36"/>
      <c r="F68" s="3"/>
      <c r="G68" s="3"/>
    </row>
    <row r="69" spans="1:7" ht="12.75">
      <c r="A69" s="11"/>
      <c r="B69" s="3"/>
      <c r="C69" s="3"/>
      <c r="D69" s="32"/>
      <c r="E69" s="36"/>
      <c r="F69" s="3"/>
      <c r="G69" s="3"/>
    </row>
    <row r="70" spans="1:7" ht="12.75">
      <c r="A70" s="11"/>
      <c r="B70" s="3"/>
      <c r="C70" s="3"/>
      <c r="D70" s="32"/>
      <c r="E70" s="36"/>
      <c r="F70" s="3"/>
      <c r="G70" s="3"/>
    </row>
    <row r="71" spans="1:7" ht="12.75">
      <c r="A71" s="11"/>
      <c r="B71" s="3"/>
      <c r="C71" s="3"/>
      <c r="D71" s="32"/>
      <c r="E71" s="36"/>
      <c r="F71" s="3"/>
      <c r="G71" s="3"/>
    </row>
    <row r="72" spans="1:7" ht="12.75">
      <c r="A72" s="11"/>
      <c r="B72" s="3"/>
      <c r="C72" s="3"/>
      <c r="D72" s="32"/>
      <c r="E72" s="36"/>
      <c r="F72" s="3"/>
      <c r="G72" s="3"/>
    </row>
    <row r="73" spans="1:7" ht="12.75">
      <c r="A73" s="11"/>
      <c r="B73" s="3"/>
      <c r="C73" s="3"/>
      <c r="D73" s="32"/>
      <c r="E73" s="36"/>
      <c r="F73" s="3"/>
      <c r="G73" s="3"/>
    </row>
    <row r="74" spans="1:7" ht="12.75">
      <c r="A74" s="11"/>
      <c r="B74" s="3"/>
      <c r="C74" s="3"/>
      <c r="D74" s="32"/>
      <c r="E74" s="36"/>
      <c r="F74" s="3"/>
      <c r="G74" s="3"/>
    </row>
    <row r="75" spans="1:7" ht="12.75">
      <c r="A75" s="11"/>
      <c r="B75" s="3"/>
      <c r="C75" s="3"/>
      <c r="D75" s="32"/>
      <c r="E75" s="36"/>
      <c r="F75" s="3"/>
      <c r="G75" s="3"/>
    </row>
    <row r="76" spans="1:7" ht="12.75">
      <c r="A76" s="11"/>
      <c r="B76" s="3"/>
      <c r="C76" s="3"/>
      <c r="D76" s="32"/>
      <c r="E76" s="36"/>
      <c r="F76" s="3"/>
      <c r="G76" s="3"/>
    </row>
    <row r="77" spans="1:7" ht="12.75">
      <c r="A77" s="11"/>
      <c r="B77" s="3"/>
      <c r="C77" s="3"/>
      <c r="D77" s="32"/>
      <c r="E77" s="36"/>
      <c r="F77" s="3"/>
      <c r="G77" s="3"/>
    </row>
    <row r="78" spans="1:7" ht="12.75">
      <c r="A78" s="11"/>
      <c r="B78" s="3"/>
      <c r="C78" s="3"/>
      <c r="D78" s="32"/>
      <c r="E78" s="36"/>
      <c r="F78" s="3"/>
      <c r="G78" s="3"/>
    </row>
    <row r="79" spans="1:7" ht="12.75">
      <c r="A79" s="11"/>
      <c r="B79" s="3"/>
      <c r="C79" s="3"/>
      <c r="D79" s="32"/>
      <c r="E79" s="36"/>
      <c r="F79" s="3"/>
      <c r="G79" s="3"/>
    </row>
    <row r="80" spans="1:7" ht="12.75">
      <c r="A80" s="11"/>
      <c r="B80" s="3"/>
      <c r="C80" s="3"/>
      <c r="D80" s="32"/>
      <c r="E80" s="36"/>
      <c r="F80" s="3"/>
      <c r="G80" s="3"/>
    </row>
    <row r="81" spans="1:7" ht="12.75">
      <c r="A81" s="11"/>
      <c r="B81" s="3"/>
      <c r="C81" s="3"/>
      <c r="D81" s="32"/>
      <c r="E81" s="36"/>
      <c r="F81" s="3"/>
      <c r="G81" s="3"/>
    </row>
    <row r="82" spans="1:7" ht="12.75">
      <c r="A82" s="11"/>
      <c r="B82" s="3"/>
      <c r="C82" s="3"/>
      <c r="D82" s="32"/>
      <c r="E82" s="36"/>
      <c r="F82" s="3"/>
      <c r="G82" s="3"/>
    </row>
    <row r="83" spans="1:7" ht="12.75">
      <c r="A83" s="11"/>
      <c r="B83" s="3"/>
      <c r="C83" s="3"/>
      <c r="D83" s="32"/>
      <c r="E83" s="36"/>
      <c r="F83" s="3"/>
      <c r="G83" s="3"/>
    </row>
    <row r="84" spans="1:7" ht="12.75">
      <c r="A84" s="11"/>
      <c r="B84" s="3"/>
      <c r="C84" s="3"/>
      <c r="D84" s="32"/>
      <c r="E84" s="36"/>
      <c r="F84" s="3"/>
      <c r="G84" s="3"/>
    </row>
    <row r="85" spans="1:7" ht="12.75">
      <c r="A85" s="11"/>
      <c r="B85" s="3"/>
      <c r="C85" s="3"/>
      <c r="D85" s="32"/>
      <c r="E85" s="36"/>
      <c r="F85" s="3"/>
      <c r="G85" s="3"/>
    </row>
    <row r="86" spans="1:7" ht="12.75">
      <c r="A86" s="11"/>
      <c r="B86" s="3"/>
      <c r="C86" s="3"/>
      <c r="D86" s="32"/>
      <c r="E86" s="36"/>
      <c r="F86" s="3"/>
      <c r="G86" s="3"/>
    </row>
    <row r="87" spans="1:7" ht="12.75">
      <c r="A87" s="11"/>
      <c r="B87" s="3"/>
      <c r="C87" s="3"/>
      <c r="D87" s="32"/>
      <c r="E87" s="36"/>
      <c r="F87" s="3"/>
      <c r="G87" s="3"/>
    </row>
    <row r="88" spans="1:7" ht="12.75">
      <c r="A88" s="11"/>
      <c r="B88" s="3"/>
      <c r="C88" s="3"/>
      <c r="D88" s="32"/>
      <c r="E88" s="36"/>
      <c r="F88" s="3"/>
      <c r="G88" s="3"/>
    </row>
    <row r="89" spans="1:7" ht="12.75">
      <c r="A89" s="11"/>
      <c r="B89" s="3"/>
      <c r="C89" s="3"/>
      <c r="D89" s="32"/>
      <c r="E89" s="36"/>
      <c r="F89" s="3"/>
      <c r="G89" s="3"/>
    </row>
    <row r="90" spans="1:7" ht="12.75">
      <c r="A90" s="11"/>
      <c r="B90" s="3"/>
      <c r="C90" s="3"/>
      <c r="D90" s="32"/>
      <c r="E90" s="36"/>
      <c r="F90" s="3"/>
      <c r="G90" s="3"/>
    </row>
    <row r="91" spans="1:7" ht="12.75">
      <c r="A91" s="11"/>
      <c r="B91" s="3"/>
      <c r="C91" s="3"/>
      <c r="D91" s="32"/>
      <c r="E91" s="36"/>
      <c r="F91" s="3"/>
      <c r="G91" s="3"/>
    </row>
    <row r="92" spans="1:7" ht="12.75">
      <c r="A92" s="11"/>
      <c r="B92" s="3"/>
      <c r="C92" s="3"/>
      <c r="D92" s="32"/>
      <c r="E92" s="36"/>
      <c r="F92" s="3"/>
      <c r="G92" s="3"/>
    </row>
    <row r="93" spans="1:7" ht="12.75">
      <c r="A93" s="11"/>
      <c r="B93" s="3"/>
      <c r="C93" s="3"/>
      <c r="D93" s="32"/>
      <c r="E93" s="36"/>
      <c r="F93" s="3"/>
      <c r="G93" s="3"/>
    </row>
    <row r="94" spans="1:7" ht="12.75">
      <c r="A94" s="11"/>
      <c r="B94" s="3"/>
      <c r="C94" s="3"/>
      <c r="D94" s="32"/>
      <c r="E94" s="36"/>
      <c r="F94" s="3"/>
      <c r="G94" s="3"/>
    </row>
    <row r="95" spans="1:7" ht="12.75">
      <c r="A95" s="11"/>
      <c r="B95" s="3"/>
      <c r="C95" s="3"/>
      <c r="D95" s="32"/>
      <c r="E95" s="36"/>
      <c r="F95" s="3"/>
      <c r="G95" s="3"/>
    </row>
    <row r="96" spans="1:7" ht="12.75">
      <c r="A96" s="11"/>
      <c r="B96" s="3"/>
      <c r="C96" s="3"/>
      <c r="D96" s="32"/>
      <c r="E96" s="36"/>
      <c r="F96" s="3"/>
      <c r="G96" s="3"/>
    </row>
    <row r="97" spans="1:7" ht="12.75">
      <c r="A97" s="11"/>
      <c r="B97" s="3"/>
      <c r="C97" s="3"/>
      <c r="D97" s="32"/>
      <c r="E97" s="36"/>
      <c r="F97" s="3"/>
      <c r="G97" s="3"/>
    </row>
    <row r="98" spans="1:7" ht="12.75">
      <c r="A98" s="11"/>
      <c r="B98" s="3"/>
      <c r="C98" s="3"/>
      <c r="D98" s="32"/>
      <c r="E98" s="36"/>
      <c r="F98" s="3"/>
      <c r="G98" s="3"/>
    </row>
    <row r="99" spans="1:7" ht="12.75">
      <c r="A99" s="11"/>
      <c r="B99" s="3"/>
      <c r="C99" s="3"/>
      <c r="D99" s="32"/>
      <c r="E99" s="36"/>
      <c r="F99" s="3"/>
      <c r="G99" s="3"/>
    </row>
    <row r="100" spans="1:7" ht="12.75">
      <c r="A100" s="11"/>
      <c r="B100" s="3"/>
      <c r="C100" s="3"/>
      <c r="D100" s="32"/>
      <c r="E100" s="36"/>
      <c r="F100" s="3"/>
      <c r="G100" s="3"/>
    </row>
    <row r="101" spans="1:7" ht="12.75">
      <c r="A101" s="11"/>
      <c r="B101" s="3"/>
      <c r="C101" s="3"/>
      <c r="D101" s="32"/>
      <c r="E101" s="36"/>
      <c r="F101" s="3"/>
      <c r="G101" s="3"/>
    </row>
    <row r="102" spans="1:7" ht="12.75">
      <c r="A102" s="11"/>
      <c r="B102" s="3"/>
      <c r="C102" s="3"/>
      <c r="D102" s="32"/>
      <c r="E102" s="36"/>
      <c r="F102" s="3"/>
      <c r="G102" s="3"/>
    </row>
    <row r="103" spans="1:7" ht="12.75">
      <c r="A103" s="11"/>
      <c r="B103" s="3"/>
      <c r="C103" s="3"/>
      <c r="D103" s="32"/>
      <c r="E103" s="36"/>
      <c r="F103" s="3"/>
      <c r="G103" s="3"/>
    </row>
    <row r="104" spans="1:7" ht="12.75">
      <c r="A104" s="11"/>
      <c r="B104" s="3"/>
      <c r="C104" s="3"/>
      <c r="D104" s="32"/>
      <c r="E104" s="36"/>
      <c r="F104" s="3"/>
      <c r="G104" s="3"/>
    </row>
    <row r="105" spans="1:7" ht="12.75">
      <c r="A105" s="11"/>
      <c r="B105" s="3"/>
      <c r="C105" s="3"/>
      <c r="D105" s="32"/>
      <c r="E105" s="36"/>
      <c r="F105" s="3"/>
      <c r="G105" s="3"/>
    </row>
    <row r="106" spans="1:7" ht="12.75">
      <c r="A106" s="11"/>
      <c r="B106" s="3"/>
      <c r="C106" s="3"/>
      <c r="D106" s="32"/>
      <c r="E106" s="36"/>
      <c r="F106" s="3"/>
      <c r="G106" s="3"/>
    </row>
    <row r="107" spans="1:7" ht="12.75">
      <c r="A107" s="11"/>
      <c r="B107" s="3"/>
      <c r="C107" s="3"/>
      <c r="D107" s="32"/>
      <c r="E107" s="36"/>
      <c r="F107" s="3"/>
      <c r="G107" s="3"/>
    </row>
    <row r="108" spans="1:7" ht="12.75">
      <c r="A108" s="11"/>
      <c r="B108" s="3"/>
      <c r="C108" s="3"/>
      <c r="D108" s="32"/>
      <c r="E108" s="36"/>
      <c r="F108" s="3"/>
      <c r="G108" s="3"/>
    </row>
    <row r="109" spans="1:7" ht="12.75">
      <c r="A109" s="11"/>
      <c r="B109" s="3"/>
      <c r="C109" s="3"/>
      <c r="D109" s="32"/>
      <c r="E109" s="36"/>
      <c r="F109" s="3"/>
      <c r="G109" s="3"/>
    </row>
    <row r="110" spans="1:7" ht="12.75">
      <c r="A110" s="11"/>
      <c r="B110" s="3"/>
      <c r="C110" s="3"/>
      <c r="D110" s="32"/>
      <c r="E110" s="36"/>
      <c r="F110" s="3"/>
      <c r="G110" s="3"/>
    </row>
    <row r="111" spans="1:7" ht="12.75">
      <c r="A111" s="11"/>
      <c r="B111" s="3"/>
      <c r="C111" s="3"/>
      <c r="D111" s="32"/>
      <c r="E111" s="36"/>
      <c r="F111" s="3"/>
      <c r="G111" s="3"/>
    </row>
    <row r="112" spans="1:7" ht="12.75">
      <c r="A112" s="11"/>
      <c r="B112" s="3"/>
      <c r="C112" s="3"/>
      <c r="D112" s="32"/>
      <c r="E112" s="36"/>
      <c r="F112" s="3"/>
      <c r="G112" s="3"/>
    </row>
    <row r="113" spans="1:7" ht="12.75">
      <c r="A113" s="11"/>
      <c r="B113" s="3"/>
      <c r="C113" s="3"/>
      <c r="D113" s="32"/>
      <c r="E113" s="36"/>
      <c r="F113" s="3"/>
      <c r="G113" s="3"/>
    </row>
    <row r="114" spans="1:7" ht="12.75">
      <c r="A114" s="11"/>
      <c r="B114" s="3"/>
      <c r="C114" s="3"/>
      <c r="D114" s="32"/>
      <c r="E114" s="36"/>
      <c r="F114" s="3"/>
      <c r="G114" s="3"/>
    </row>
    <row r="115" spans="1:7" ht="12.75">
      <c r="A115" s="11"/>
      <c r="B115" s="3"/>
      <c r="C115" s="3"/>
      <c r="D115" s="32"/>
      <c r="E115" s="36"/>
      <c r="F115" s="3"/>
      <c r="G115" s="3"/>
    </row>
    <row r="116" spans="1:7" ht="12.75">
      <c r="A116" s="11"/>
      <c r="B116" s="3"/>
      <c r="C116" s="3"/>
      <c r="D116" s="32"/>
      <c r="E116" s="36"/>
      <c r="F116" s="3"/>
      <c r="G116" s="3"/>
    </row>
    <row r="117" spans="1:7" ht="12.75">
      <c r="A117" s="11"/>
      <c r="B117" s="3"/>
      <c r="C117" s="3"/>
      <c r="D117" s="32"/>
      <c r="E117" s="36"/>
      <c r="F117" s="3"/>
      <c r="G117" s="3"/>
    </row>
    <row r="118" spans="1:7" ht="12.75">
      <c r="A118" s="11"/>
      <c r="B118" s="3"/>
      <c r="C118" s="3"/>
      <c r="D118" s="32"/>
      <c r="E118" s="36"/>
      <c r="F118" s="3"/>
      <c r="G118" s="3"/>
    </row>
    <row r="119" spans="1:7" ht="12.75">
      <c r="A119" s="11"/>
      <c r="B119" s="3"/>
      <c r="C119" s="3"/>
      <c r="D119" s="32"/>
      <c r="E119" s="36"/>
      <c r="F119" s="3"/>
      <c r="G119" s="3"/>
    </row>
    <row r="120" spans="1:7" ht="12.75">
      <c r="A120" s="11"/>
      <c r="B120" s="3"/>
      <c r="C120" s="3"/>
      <c r="D120" s="32"/>
      <c r="E120" s="36"/>
      <c r="F120" s="3"/>
      <c r="G120" s="3"/>
    </row>
    <row r="121" spans="1:7" ht="12.75">
      <c r="A121" s="11"/>
      <c r="B121" s="3"/>
      <c r="C121" s="3"/>
      <c r="D121" s="32"/>
      <c r="E121" s="36"/>
      <c r="F121" s="3"/>
      <c r="G121" s="3"/>
    </row>
    <row r="122" spans="1:7" ht="12.75">
      <c r="A122" s="11"/>
      <c r="B122" s="3"/>
      <c r="C122" s="3"/>
      <c r="D122" s="32"/>
      <c r="E122" s="36"/>
      <c r="F122" s="3"/>
      <c r="G122" s="3"/>
    </row>
    <row r="123" spans="1:7" ht="12.75">
      <c r="A123" s="11"/>
      <c r="B123" s="3"/>
      <c r="C123" s="3"/>
      <c r="D123" s="32"/>
      <c r="E123" s="36"/>
      <c r="F123" s="3"/>
      <c r="G123" s="3"/>
    </row>
    <row r="124" spans="1:7" ht="12.75">
      <c r="A124" s="11"/>
      <c r="B124" s="3"/>
      <c r="C124" s="3"/>
      <c r="D124" s="32"/>
      <c r="E124" s="36"/>
      <c r="F124" s="3"/>
      <c r="G124" s="3"/>
    </row>
    <row r="125" spans="1:7" ht="12.75">
      <c r="A125" s="11"/>
      <c r="B125" s="3"/>
      <c r="C125" s="3"/>
      <c r="D125" s="32"/>
      <c r="E125" s="36"/>
      <c r="F125" s="3"/>
      <c r="G125" s="3"/>
    </row>
    <row r="126" spans="1:7" ht="12.75">
      <c r="A126" s="11"/>
      <c r="B126" s="3"/>
      <c r="C126" s="3"/>
      <c r="D126" s="32"/>
      <c r="E126" s="36"/>
      <c r="F126" s="3"/>
      <c r="G126" s="3"/>
    </row>
    <row r="127" spans="1:7" ht="12.75">
      <c r="A127" s="11"/>
      <c r="B127" s="3"/>
      <c r="C127" s="3"/>
      <c r="D127" s="32"/>
      <c r="E127" s="36"/>
      <c r="F127" s="3"/>
      <c r="G127" s="3"/>
    </row>
    <row r="128" spans="1:7" ht="12.75">
      <c r="A128" s="11"/>
      <c r="B128" s="3"/>
      <c r="C128" s="3"/>
      <c r="D128" s="32"/>
      <c r="E128" s="36"/>
      <c r="F128" s="3"/>
      <c r="G128" s="3"/>
    </row>
    <row r="129" spans="1:7" ht="12.75">
      <c r="A129" s="11"/>
      <c r="B129" s="3"/>
      <c r="C129" s="3"/>
      <c r="D129" s="32"/>
      <c r="E129" s="36"/>
      <c r="F129" s="3"/>
      <c r="G129" s="3"/>
    </row>
    <row r="130" spans="1:7" ht="12.75">
      <c r="A130" s="11"/>
      <c r="B130" s="3"/>
      <c r="C130" s="3"/>
      <c r="D130" s="32"/>
      <c r="E130" s="36"/>
      <c r="F130" s="3"/>
      <c r="G130" s="3"/>
    </row>
    <row r="131" spans="1:7" ht="12.75">
      <c r="A131" s="11"/>
      <c r="B131" s="3"/>
      <c r="C131" s="3"/>
      <c r="D131" s="32"/>
      <c r="E131" s="36"/>
      <c r="F131" s="3"/>
      <c r="G131" s="3"/>
    </row>
    <row r="132" spans="1:7" ht="12.75">
      <c r="A132" s="11"/>
      <c r="B132" s="3"/>
      <c r="C132" s="3"/>
      <c r="D132" s="32"/>
      <c r="E132" s="36"/>
      <c r="F132" s="3"/>
      <c r="G132" s="3"/>
    </row>
    <row r="133" spans="1:7" ht="12.75">
      <c r="A133" s="11"/>
      <c r="B133" s="3"/>
      <c r="C133" s="3"/>
      <c r="D133" s="32"/>
      <c r="E133" s="36"/>
      <c r="F133" s="3"/>
      <c r="G133" s="3"/>
    </row>
    <row r="134" spans="1:7" ht="12.75">
      <c r="A134" s="11"/>
      <c r="B134" s="3"/>
      <c r="C134" s="3"/>
      <c r="D134" s="32"/>
      <c r="E134" s="36"/>
      <c r="F134" s="3"/>
      <c r="G134" s="3"/>
    </row>
    <row r="135" spans="1:7" ht="12.75">
      <c r="A135" s="11"/>
      <c r="B135" s="3"/>
      <c r="C135" s="3"/>
      <c r="D135" s="32"/>
      <c r="E135" s="36"/>
      <c r="F135" s="3"/>
      <c r="G135" s="3"/>
    </row>
    <row r="136" spans="1:7" ht="12.75">
      <c r="A136" s="11"/>
      <c r="B136" s="3"/>
      <c r="C136" s="3"/>
      <c r="D136" s="32"/>
      <c r="E136" s="36"/>
      <c r="F136" s="3"/>
      <c r="G136" s="3"/>
    </row>
    <row r="137" spans="1:7" ht="12.75">
      <c r="A137" s="11"/>
      <c r="B137" s="3"/>
      <c r="C137" s="3"/>
      <c r="D137" s="32"/>
      <c r="E137" s="36"/>
      <c r="F137" s="3"/>
      <c r="G137" s="3"/>
    </row>
    <row r="138" spans="1:7" ht="12.75">
      <c r="A138" s="11"/>
      <c r="B138" s="3"/>
      <c r="C138" s="3"/>
      <c r="D138" s="32"/>
      <c r="E138" s="36"/>
      <c r="F138" s="3"/>
      <c r="G138" s="3"/>
    </row>
    <row r="139" spans="1:7" ht="12.75">
      <c r="A139" s="11"/>
      <c r="B139" s="3"/>
      <c r="C139" s="3"/>
      <c r="D139" s="32"/>
      <c r="E139" s="36"/>
      <c r="F139" s="3"/>
      <c r="G139" s="3"/>
    </row>
    <row r="140" spans="1:7" ht="12.75">
      <c r="A140" s="11"/>
      <c r="B140" s="3"/>
      <c r="C140" s="3"/>
      <c r="D140" s="32"/>
      <c r="E140" s="36"/>
      <c r="F140" s="3"/>
      <c r="G140" s="3"/>
    </row>
    <row r="141" spans="1:7" ht="12.75">
      <c r="A141" s="11"/>
      <c r="B141" s="3"/>
      <c r="C141" s="3"/>
      <c r="D141" s="32"/>
      <c r="E141" s="36"/>
      <c r="F141" s="3"/>
      <c r="G141" s="3"/>
    </row>
    <row r="142" spans="1:7" ht="12.75">
      <c r="A142" s="11"/>
      <c r="B142" s="3"/>
      <c r="C142" s="3"/>
      <c r="D142" s="32"/>
      <c r="E142" s="36"/>
      <c r="F142" s="3"/>
      <c r="G142" s="3"/>
    </row>
    <row r="143" spans="1:5" s="3" customFormat="1" ht="12.75">
      <c r="A143" s="11"/>
      <c r="D143" s="32"/>
      <c r="E143" s="36"/>
    </row>
    <row r="144" spans="1:5" s="3" customFormat="1" ht="12.75">
      <c r="A144" s="11"/>
      <c r="D144" s="32"/>
      <c r="E144" s="36"/>
    </row>
    <row r="145" spans="1:5" s="3" customFormat="1" ht="12.75">
      <c r="A145" s="11"/>
      <c r="D145" s="32"/>
      <c r="E145" s="36"/>
    </row>
    <row r="146" spans="1:5" s="3" customFormat="1" ht="12.75">
      <c r="A146" s="11"/>
      <c r="D146" s="32"/>
      <c r="E146" s="36"/>
    </row>
    <row r="147" spans="1:5" s="3" customFormat="1" ht="12.75">
      <c r="A147" s="11"/>
      <c r="D147" s="32"/>
      <c r="E147" s="36"/>
    </row>
    <row r="148" spans="1:5" s="3" customFormat="1" ht="12.75">
      <c r="A148" s="11"/>
      <c r="D148" s="32"/>
      <c r="E148" s="36"/>
    </row>
    <row r="149" spans="1:5" s="3" customFormat="1" ht="12.75">
      <c r="A149" s="11"/>
      <c r="D149" s="32"/>
      <c r="E149" s="36"/>
    </row>
    <row r="150" spans="1:5" s="3" customFormat="1" ht="12.75">
      <c r="A150" s="11"/>
      <c r="D150" s="32"/>
      <c r="E150" s="36"/>
    </row>
    <row r="151" spans="1:5" s="3" customFormat="1" ht="12.75">
      <c r="A151" s="11"/>
      <c r="D151" s="32"/>
      <c r="E151" s="36"/>
    </row>
    <row r="152" spans="1:5" s="3" customFormat="1" ht="12.75">
      <c r="A152" s="11"/>
      <c r="D152" s="32"/>
      <c r="E152" s="36"/>
    </row>
    <row r="153" spans="1:5" s="3" customFormat="1" ht="12.75">
      <c r="A153" s="11"/>
      <c r="D153" s="32"/>
      <c r="E153" s="36"/>
    </row>
    <row r="154" spans="1:5" s="3" customFormat="1" ht="12.75">
      <c r="A154" s="11"/>
      <c r="D154" s="32"/>
      <c r="E154" s="36"/>
    </row>
    <row r="155" spans="1:5" s="3" customFormat="1" ht="12.75">
      <c r="A155" s="11"/>
      <c r="D155" s="32"/>
      <c r="E155" s="36"/>
    </row>
    <row r="156" spans="1:5" s="3" customFormat="1" ht="12.75">
      <c r="A156" s="11"/>
      <c r="D156" s="32"/>
      <c r="E156" s="36"/>
    </row>
    <row r="157" spans="1:5" s="3" customFormat="1" ht="12.75">
      <c r="A157" s="11"/>
      <c r="D157" s="32"/>
      <c r="E157" s="36"/>
    </row>
    <row r="158" spans="1:5" s="3" customFormat="1" ht="12.75">
      <c r="A158" s="11"/>
      <c r="D158" s="32"/>
      <c r="E158" s="36"/>
    </row>
    <row r="159" spans="1:5" s="3" customFormat="1" ht="12.75">
      <c r="A159" s="11"/>
      <c r="D159" s="32"/>
      <c r="E159" s="36"/>
    </row>
    <row r="160" spans="1:5" s="3" customFormat="1" ht="12.75">
      <c r="A160" s="11"/>
      <c r="D160" s="32"/>
      <c r="E160" s="36"/>
    </row>
    <row r="161" spans="1:5" s="3" customFormat="1" ht="12.75">
      <c r="A161" s="11"/>
      <c r="D161" s="32"/>
      <c r="E161" s="36"/>
    </row>
    <row r="162" spans="1:5" s="3" customFormat="1" ht="12.75">
      <c r="A162" s="11"/>
      <c r="D162" s="32"/>
      <c r="E162" s="36"/>
    </row>
    <row r="163" spans="1:5" s="3" customFormat="1" ht="12.75">
      <c r="A163" s="11"/>
      <c r="D163" s="32"/>
      <c r="E163" s="36"/>
    </row>
    <row r="164" spans="1:5" s="3" customFormat="1" ht="12.75">
      <c r="A164" s="11"/>
      <c r="D164" s="32"/>
      <c r="E164" s="36"/>
    </row>
    <row r="165" spans="1:5" s="3" customFormat="1" ht="12.75">
      <c r="A165" s="11"/>
      <c r="D165" s="32"/>
      <c r="E165" s="36"/>
    </row>
    <row r="166" spans="1:5" s="3" customFormat="1" ht="12.75">
      <c r="A166" s="11"/>
      <c r="D166" s="32"/>
      <c r="E166" s="36"/>
    </row>
    <row r="167" spans="1:5" s="3" customFormat="1" ht="12.75">
      <c r="A167" s="11"/>
      <c r="D167" s="32"/>
      <c r="E167" s="36"/>
    </row>
    <row r="168" spans="1:5" s="3" customFormat="1" ht="12.75">
      <c r="A168" s="11"/>
      <c r="D168" s="32"/>
      <c r="E168" s="36"/>
    </row>
    <row r="169" spans="1:5" s="3" customFormat="1" ht="12.75">
      <c r="A169" s="11"/>
      <c r="D169" s="32"/>
      <c r="E169" s="36"/>
    </row>
    <row r="170" spans="1:5" s="3" customFormat="1" ht="12.75">
      <c r="A170" s="11"/>
      <c r="D170" s="32"/>
      <c r="E170" s="36"/>
    </row>
    <row r="171" spans="1:5" s="3" customFormat="1" ht="12.75">
      <c r="A171" s="11"/>
      <c r="D171" s="32"/>
      <c r="E171" s="36"/>
    </row>
    <row r="172" spans="1:5" s="3" customFormat="1" ht="12.75">
      <c r="A172" s="11"/>
      <c r="D172" s="32"/>
      <c r="E172" s="36"/>
    </row>
    <row r="173" spans="1:5" s="3" customFormat="1" ht="12.75">
      <c r="A173" s="11"/>
      <c r="D173" s="32"/>
      <c r="E173" s="36"/>
    </row>
    <row r="174" spans="1:5" s="3" customFormat="1" ht="12.75">
      <c r="A174" s="11"/>
      <c r="D174" s="32"/>
      <c r="E174" s="36"/>
    </row>
    <row r="175" spans="1:5" s="3" customFormat="1" ht="12.75">
      <c r="A175" s="11"/>
      <c r="D175" s="32"/>
      <c r="E175" s="36"/>
    </row>
    <row r="176" spans="1:5" s="3" customFormat="1" ht="12.75">
      <c r="A176" s="11"/>
      <c r="D176" s="32"/>
      <c r="E176" s="36"/>
    </row>
    <row r="177" spans="1:5" s="3" customFormat="1" ht="12.75">
      <c r="A177" s="11"/>
      <c r="D177" s="32"/>
      <c r="E177" s="36"/>
    </row>
    <row r="178" spans="1:5" s="3" customFormat="1" ht="12.75">
      <c r="A178" s="11"/>
      <c r="D178" s="32"/>
      <c r="E178" s="36"/>
    </row>
    <row r="179" spans="1:5" s="3" customFormat="1" ht="12.75">
      <c r="A179" s="11"/>
      <c r="D179" s="32"/>
      <c r="E179" s="36"/>
    </row>
    <row r="180" spans="1:5" s="3" customFormat="1" ht="12.75">
      <c r="A180" s="11"/>
      <c r="D180" s="32"/>
      <c r="E180" s="36"/>
    </row>
    <row r="181" spans="1:5" s="3" customFormat="1" ht="12.75">
      <c r="A181" s="11"/>
      <c r="D181" s="32"/>
      <c r="E181" s="36"/>
    </row>
    <row r="182" spans="1:5" s="3" customFormat="1" ht="12.75">
      <c r="A182" s="11"/>
      <c r="D182" s="32"/>
      <c r="E182" s="36"/>
    </row>
    <row r="183" spans="1:5" s="3" customFormat="1" ht="12.75">
      <c r="A183" s="11"/>
      <c r="D183" s="32"/>
      <c r="E183" s="36"/>
    </row>
    <row r="184" spans="1:5" s="3" customFormat="1" ht="12.75">
      <c r="A184" s="11"/>
      <c r="D184" s="32"/>
      <c r="E184" s="36"/>
    </row>
    <row r="185" spans="1:5" s="3" customFormat="1" ht="12.75">
      <c r="A185" s="11"/>
      <c r="D185" s="32"/>
      <c r="E185" s="36"/>
    </row>
    <row r="186" spans="1:5" s="3" customFormat="1" ht="12.75">
      <c r="A186" s="11"/>
      <c r="D186" s="32"/>
      <c r="E186" s="36"/>
    </row>
    <row r="187" spans="1:5" s="3" customFormat="1" ht="12.75">
      <c r="A187" s="11"/>
      <c r="D187" s="32"/>
      <c r="E187" s="36"/>
    </row>
    <row r="188" spans="1:5" s="3" customFormat="1" ht="12.75">
      <c r="A188" s="11"/>
      <c r="D188" s="32"/>
      <c r="E188" s="36"/>
    </row>
    <row r="189" spans="1:5" s="3" customFormat="1" ht="12.75">
      <c r="A189" s="11"/>
      <c r="D189" s="32"/>
      <c r="E189" s="36"/>
    </row>
    <row r="190" spans="1:5" s="3" customFormat="1" ht="12.75">
      <c r="A190" s="11"/>
      <c r="D190" s="32"/>
      <c r="E190" s="36"/>
    </row>
    <row r="191" spans="1:5" s="3" customFormat="1" ht="12.75">
      <c r="A191" s="11"/>
      <c r="D191" s="32"/>
      <c r="E191" s="36"/>
    </row>
    <row r="192" spans="1:5" s="3" customFormat="1" ht="12.75">
      <c r="A192" s="11"/>
      <c r="D192" s="32"/>
      <c r="E192" s="36"/>
    </row>
    <row r="193" spans="1:5" s="3" customFormat="1" ht="12.75">
      <c r="A193" s="11"/>
      <c r="D193" s="32"/>
      <c r="E193" s="36"/>
    </row>
    <row r="194" spans="1:5" s="3" customFormat="1" ht="12.75">
      <c r="A194" s="11"/>
      <c r="D194" s="32"/>
      <c r="E194" s="36"/>
    </row>
    <row r="195" spans="1:5" s="3" customFormat="1" ht="12.75">
      <c r="A195" s="11"/>
      <c r="D195" s="32"/>
      <c r="E195" s="36"/>
    </row>
    <row r="196" spans="1:5" s="3" customFormat="1" ht="12.75">
      <c r="A196" s="11"/>
      <c r="D196" s="32"/>
      <c r="E196" s="36"/>
    </row>
    <row r="197" spans="1:5" s="3" customFormat="1" ht="12.75">
      <c r="A197" s="11"/>
      <c r="D197" s="32"/>
      <c r="E197" s="36"/>
    </row>
    <row r="198" spans="1:5" s="3" customFormat="1" ht="12.75">
      <c r="A198" s="11"/>
      <c r="D198" s="32"/>
      <c r="E198" s="36"/>
    </row>
    <row r="199" spans="1:5" s="3" customFormat="1" ht="12.75">
      <c r="A199" s="11"/>
      <c r="D199" s="32"/>
      <c r="E199" s="36"/>
    </row>
    <row r="200" spans="1:5" s="3" customFormat="1" ht="12.75">
      <c r="A200" s="11"/>
      <c r="D200" s="32"/>
      <c r="E200" s="36"/>
    </row>
    <row r="201" spans="1:5" s="3" customFormat="1" ht="12.75">
      <c r="A201" s="11"/>
      <c r="D201" s="32"/>
      <c r="E201" s="36"/>
    </row>
    <row r="202" spans="1:5" s="3" customFormat="1" ht="12.75">
      <c r="A202" s="11"/>
      <c r="D202" s="32"/>
      <c r="E202" s="36"/>
    </row>
    <row r="203" spans="1:5" s="3" customFormat="1" ht="12.75">
      <c r="A203" s="11"/>
      <c r="D203" s="32"/>
      <c r="E203" s="36"/>
    </row>
    <row r="204" spans="1:5" s="3" customFormat="1" ht="12.75">
      <c r="A204" s="11"/>
      <c r="D204" s="32"/>
      <c r="E204" s="36"/>
    </row>
    <row r="205" spans="1:5" s="3" customFormat="1" ht="12.75">
      <c r="A205" s="11"/>
      <c r="D205" s="32"/>
      <c r="E205" s="36"/>
    </row>
    <row r="206" spans="1:5" s="3" customFormat="1" ht="12.75">
      <c r="A206" s="11"/>
      <c r="D206" s="32"/>
      <c r="E206" s="36"/>
    </row>
    <row r="207" spans="1:5" s="3" customFormat="1" ht="12.75">
      <c r="A207" s="11"/>
      <c r="D207" s="32"/>
      <c r="E207" s="36"/>
    </row>
    <row r="208" spans="1:5" s="3" customFormat="1" ht="12.75">
      <c r="A208" s="11"/>
      <c r="D208" s="32"/>
      <c r="E208" s="36"/>
    </row>
    <row r="209" spans="1:5" s="3" customFormat="1" ht="12.75">
      <c r="A209" s="11"/>
      <c r="D209" s="32"/>
      <c r="E209" s="36"/>
    </row>
    <row r="210" spans="1:5" s="3" customFormat="1" ht="12.75">
      <c r="A210" s="11"/>
      <c r="D210" s="32"/>
      <c r="E210" s="36"/>
    </row>
  </sheetData>
  <sheetProtection password="CCC8" sheet="1"/>
  <mergeCells count="2">
    <mergeCell ref="F30:G30"/>
    <mergeCell ref="B48:C48"/>
  </mergeCells>
  <printOptions/>
  <pageMargins left="0.75" right="0.75" top="1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9"/>
  <sheetViews>
    <sheetView tabSelected="1" zoomScalePageLayoutView="0" workbookViewId="0" topLeftCell="B226">
      <selection activeCell="E246" sqref="E246"/>
    </sheetView>
  </sheetViews>
  <sheetFormatPr defaultColWidth="11.421875" defaultRowHeight="12.75"/>
  <cols>
    <col min="1" max="1" width="1.28515625" style="5" hidden="1" customWidth="1"/>
    <col min="2" max="2" width="4.140625" style="4" customWidth="1"/>
    <col min="3" max="3" width="29.421875" style="4" customWidth="1"/>
    <col min="4" max="4" width="17.28125" style="31" customWidth="1"/>
    <col min="5" max="5" width="57.28125" style="35" bestFit="1" customWidth="1"/>
    <col min="6" max="6" width="14.421875" style="4" customWidth="1"/>
    <col min="7" max="7" width="21.140625" style="4" customWidth="1"/>
    <col min="8" max="162" width="11.421875" style="3" customWidth="1"/>
    <col min="163" max="16384" width="11.421875" style="4" customWidth="1"/>
  </cols>
  <sheetData>
    <row r="1" spans="2:7" ht="12.75">
      <c r="B1" s="59"/>
      <c r="C1" s="45"/>
      <c r="D1" s="45"/>
      <c r="E1" s="45"/>
      <c r="F1" s="45"/>
      <c r="G1" s="63"/>
    </row>
    <row r="2" spans="2:7" ht="12.75">
      <c r="B2" s="59"/>
      <c r="C2" s="45"/>
      <c r="D2" s="45"/>
      <c r="E2" s="45"/>
      <c r="F2" s="45"/>
      <c r="G2" s="59"/>
    </row>
    <row r="3" spans="2:7" ht="18">
      <c r="B3" s="59"/>
      <c r="C3" s="49" t="s">
        <v>13</v>
      </c>
      <c r="D3" s="49"/>
      <c r="E3" s="49"/>
      <c r="F3" s="49"/>
      <c r="G3" s="59"/>
    </row>
    <row r="4" spans="2:7" ht="14.25">
      <c r="B4" s="59"/>
      <c r="C4" s="54" t="s">
        <v>17</v>
      </c>
      <c r="D4" s="50"/>
      <c r="E4" s="45"/>
      <c r="F4" s="45"/>
      <c r="G4" s="59"/>
    </row>
    <row r="5" spans="2:7" ht="14.25">
      <c r="B5" s="59"/>
      <c r="C5" s="45"/>
      <c r="D5" s="98"/>
      <c r="E5" s="98"/>
      <c r="F5" s="98"/>
      <c r="G5" s="59"/>
    </row>
    <row r="6" spans="2:7" ht="12.75">
      <c r="B6" s="59"/>
      <c r="C6" s="46"/>
      <c r="D6" s="45"/>
      <c r="E6" s="45"/>
      <c r="F6" s="45"/>
      <c r="G6" s="59"/>
    </row>
    <row r="7" spans="2:7" ht="12.75">
      <c r="B7" s="59"/>
      <c r="C7" s="45"/>
      <c r="D7" s="45"/>
      <c r="E7" s="45"/>
      <c r="F7" s="45"/>
      <c r="G7" s="59"/>
    </row>
    <row r="8" spans="2:7" ht="13.5" thickBot="1">
      <c r="B8" s="64"/>
      <c r="C8" s="51" t="s">
        <v>153</v>
      </c>
      <c r="D8" s="51"/>
      <c r="E8" s="45"/>
      <c r="F8" s="45"/>
      <c r="G8" s="64"/>
    </row>
    <row r="9" spans="1:7" ht="12.75">
      <c r="A9" s="2"/>
      <c r="B9" s="64"/>
      <c r="C9" s="45"/>
      <c r="D9" s="45"/>
      <c r="E9" s="45"/>
      <c r="F9" s="45"/>
      <c r="G9" s="64"/>
    </row>
    <row r="10" spans="2:7" ht="27.75" customHeight="1">
      <c r="B10" s="64"/>
      <c r="C10" s="45"/>
      <c r="D10" s="45"/>
      <c r="E10" s="45"/>
      <c r="F10" s="45"/>
      <c r="G10" s="64"/>
    </row>
    <row r="11" spans="2:7" ht="12.75">
      <c r="B11" s="52"/>
      <c r="C11" s="52"/>
      <c r="D11" s="47"/>
      <c r="E11" s="48"/>
      <c r="F11" s="52"/>
      <c r="G11" s="52"/>
    </row>
    <row r="12" spans="2:7" ht="13.5" thickBot="1">
      <c r="B12" s="66"/>
      <c r="C12" s="66"/>
      <c r="D12" s="67"/>
      <c r="E12" s="65"/>
      <c r="F12" s="66"/>
      <c r="G12" s="66"/>
    </row>
    <row r="13" spans="4:7" ht="28.5" customHeight="1" thickBot="1">
      <c r="D13" s="70" t="s">
        <v>0</v>
      </c>
      <c r="E13" s="71" t="s">
        <v>1</v>
      </c>
      <c r="F13" s="14"/>
      <c r="G13" s="14"/>
    </row>
    <row r="14" spans="1:15" s="42" customFormat="1" ht="18" customHeight="1">
      <c r="A14" s="41"/>
      <c r="C14" s="43"/>
      <c r="D14" s="84">
        <v>2930</v>
      </c>
      <c r="E14" s="84" t="s">
        <v>22</v>
      </c>
      <c r="F14" s="44"/>
      <c r="G14" s="44"/>
      <c r="H14" s="3"/>
      <c r="I14" s="3"/>
      <c r="J14" s="3"/>
      <c r="K14" s="3"/>
      <c r="L14" s="3"/>
      <c r="M14" s="3"/>
      <c r="N14" s="3"/>
      <c r="O14" s="3"/>
    </row>
    <row r="15" spans="1:15" s="42" customFormat="1" ht="18" customHeight="1">
      <c r="A15" s="41"/>
      <c r="C15" s="43"/>
      <c r="D15" s="84">
        <v>3990</v>
      </c>
      <c r="E15" s="84" t="s">
        <v>23</v>
      </c>
      <c r="F15" s="44"/>
      <c r="G15" s="44"/>
      <c r="H15" s="3"/>
      <c r="I15" s="3"/>
      <c r="J15" s="3"/>
      <c r="K15" s="3"/>
      <c r="L15" s="3"/>
      <c r="M15" s="3"/>
      <c r="N15" s="3"/>
      <c r="O15" s="3"/>
    </row>
    <row r="16" spans="1:15" s="42" customFormat="1" ht="18" customHeight="1">
      <c r="A16" s="41"/>
      <c r="C16" s="43"/>
      <c r="D16" s="91">
        <v>3103</v>
      </c>
      <c r="E16" s="84" t="s">
        <v>23</v>
      </c>
      <c r="F16" s="44"/>
      <c r="G16" s="44"/>
      <c r="H16" s="3"/>
      <c r="I16" s="3"/>
      <c r="J16" s="3"/>
      <c r="K16" s="3"/>
      <c r="L16" s="3"/>
      <c r="M16" s="3"/>
      <c r="N16" s="3"/>
      <c r="O16" s="3"/>
    </row>
    <row r="17" spans="1:15" s="42" customFormat="1" ht="18" customHeight="1">
      <c r="A17" s="41"/>
      <c r="C17" s="43"/>
      <c r="D17" s="91">
        <v>6578</v>
      </c>
      <c r="E17" s="84" t="s">
        <v>23</v>
      </c>
      <c r="F17" s="44"/>
      <c r="G17" s="44"/>
      <c r="H17" s="3"/>
      <c r="I17" s="3"/>
      <c r="J17" s="3"/>
      <c r="K17" s="3"/>
      <c r="L17" s="3"/>
      <c r="M17" s="3"/>
      <c r="N17" s="3"/>
      <c r="O17" s="3"/>
    </row>
    <row r="18" spans="1:15" s="42" customFormat="1" ht="18" customHeight="1">
      <c r="A18" s="41"/>
      <c r="C18" s="43"/>
      <c r="D18" s="85">
        <v>299</v>
      </c>
      <c r="E18" s="85" t="s">
        <v>24</v>
      </c>
      <c r="F18" s="44"/>
      <c r="G18" s="44"/>
      <c r="H18" s="3"/>
      <c r="I18" s="3"/>
      <c r="J18" s="3"/>
      <c r="K18" s="3"/>
      <c r="L18" s="3"/>
      <c r="M18" s="3"/>
      <c r="N18" s="3"/>
      <c r="O18" s="3"/>
    </row>
    <row r="19" spans="1:15" s="42" customFormat="1" ht="18" customHeight="1">
      <c r="A19" s="41"/>
      <c r="C19" s="43"/>
      <c r="D19" s="85">
        <v>1360</v>
      </c>
      <c r="E19" s="85" t="s">
        <v>25</v>
      </c>
      <c r="F19" s="44"/>
      <c r="G19" s="44"/>
      <c r="H19" s="3"/>
      <c r="I19" s="3"/>
      <c r="J19" s="3"/>
      <c r="K19" s="3"/>
      <c r="L19" s="3"/>
      <c r="M19" s="3"/>
      <c r="N19" s="3"/>
      <c r="O19" s="3"/>
    </row>
    <row r="20" spans="1:15" s="42" customFormat="1" ht="18" customHeight="1">
      <c r="A20" s="41"/>
      <c r="C20" s="43"/>
      <c r="D20" s="85">
        <v>2274</v>
      </c>
      <c r="E20" s="85" t="s">
        <v>26</v>
      </c>
      <c r="F20" s="44"/>
      <c r="G20" s="44"/>
      <c r="H20" s="3"/>
      <c r="I20" s="3"/>
      <c r="J20" s="3"/>
      <c r="K20" s="3"/>
      <c r="L20" s="3"/>
      <c r="M20" s="3"/>
      <c r="N20" s="3"/>
      <c r="O20" s="3"/>
    </row>
    <row r="21" spans="1:15" s="42" customFormat="1" ht="18" customHeight="1">
      <c r="A21" s="41"/>
      <c r="C21" s="43"/>
      <c r="D21" s="85">
        <v>2470</v>
      </c>
      <c r="E21" s="85" t="s">
        <v>27</v>
      </c>
      <c r="F21" s="44"/>
      <c r="G21" s="44"/>
      <c r="H21" s="3"/>
      <c r="I21" s="3"/>
      <c r="J21" s="3"/>
      <c r="K21" s="3"/>
      <c r="L21" s="3"/>
      <c r="M21" s="3"/>
      <c r="N21" s="3"/>
      <c r="O21" s="3"/>
    </row>
    <row r="22" spans="1:15" s="42" customFormat="1" ht="18" customHeight="1">
      <c r="A22" s="41"/>
      <c r="C22" s="43"/>
      <c r="D22" s="85">
        <v>2690</v>
      </c>
      <c r="E22" s="85" t="s">
        <v>28</v>
      </c>
      <c r="F22" s="44"/>
      <c r="G22" s="44"/>
      <c r="H22" s="3"/>
      <c r="I22" s="3"/>
      <c r="J22" s="3"/>
      <c r="K22" s="3"/>
      <c r="L22" s="3"/>
      <c r="M22" s="3"/>
      <c r="N22" s="3"/>
      <c r="O22" s="3"/>
    </row>
    <row r="23" spans="1:15" s="42" customFormat="1" ht="18" customHeight="1">
      <c r="A23" s="41"/>
      <c r="C23" s="43"/>
      <c r="D23" s="85">
        <v>2766</v>
      </c>
      <c r="E23" s="85" t="s">
        <v>29</v>
      </c>
      <c r="F23" s="44"/>
      <c r="G23" s="44"/>
      <c r="H23" s="3"/>
      <c r="I23" s="3"/>
      <c r="J23" s="3"/>
      <c r="K23" s="3"/>
      <c r="L23" s="3"/>
      <c r="M23" s="3"/>
      <c r="N23" s="3"/>
      <c r="O23" s="3"/>
    </row>
    <row r="24" spans="1:15" s="42" customFormat="1" ht="18" customHeight="1">
      <c r="A24" s="41"/>
      <c r="C24" s="43"/>
      <c r="D24" s="85">
        <v>2961</v>
      </c>
      <c r="E24" s="85" t="s">
        <v>30</v>
      </c>
      <c r="F24" s="44"/>
      <c r="G24" s="44"/>
      <c r="H24" s="3"/>
      <c r="I24" s="3"/>
      <c r="J24" s="3"/>
      <c r="K24" s="3"/>
      <c r="L24" s="3"/>
      <c r="M24" s="3"/>
      <c r="N24" s="3"/>
      <c r="O24" s="3"/>
    </row>
    <row r="25" spans="1:15" s="42" customFormat="1" ht="18" customHeight="1">
      <c r="A25" s="41"/>
      <c r="C25" s="43"/>
      <c r="D25" s="85">
        <v>2962</v>
      </c>
      <c r="E25" s="85" t="s">
        <v>31</v>
      </c>
      <c r="F25" s="44"/>
      <c r="G25" s="44"/>
      <c r="H25" s="3"/>
      <c r="I25" s="3"/>
      <c r="J25" s="3"/>
      <c r="K25" s="3"/>
      <c r="L25" s="3"/>
      <c r="M25" s="3"/>
      <c r="N25" s="3"/>
      <c r="O25" s="3"/>
    </row>
    <row r="26" spans="1:15" s="42" customFormat="1" ht="18" customHeight="1">
      <c r="A26" s="41"/>
      <c r="C26" s="43"/>
      <c r="D26" s="85">
        <v>2972</v>
      </c>
      <c r="E26" s="85" t="s">
        <v>32</v>
      </c>
      <c r="F26" s="44"/>
      <c r="G26" s="44"/>
      <c r="H26" s="3"/>
      <c r="I26" s="3"/>
      <c r="J26" s="3"/>
      <c r="K26" s="3"/>
      <c r="L26" s="3"/>
      <c r="M26" s="3"/>
      <c r="N26" s="3"/>
      <c r="O26" s="3"/>
    </row>
    <row r="27" spans="1:15" s="42" customFormat="1" ht="18" customHeight="1">
      <c r="A27" s="41"/>
      <c r="C27" s="43"/>
      <c r="D27" s="85">
        <v>2990</v>
      </c>
      <c r="E27" s="85" t="s">
        <v>33</v>
      </c>
      <c r="F27" s="44"/>
      <c r="G27" s="44"/>
      <c r="H27" s="3"/>
      <c r="I27" s="3"/>
      <c r="J27" s="3"/>
      <c r="K27" s="3"/>
      <c r="L27" s="3"/>
      <c r="M27" s="3"/>
      <c r="N27" s="3"/>
      <c r="O27" s="3"/>
    </row>
    <row r="28" spans="1:15" s="42" customFormat="1" ht="18" customHeight="1">
      <c r="A28" s="41"/>
      <c r="C28" s="43"/>
      <c r="D28" s="85">
        <v>2999</v>
      </c>
      <c r="E28" s="85" t="s">
        <v>24</v>
      </c>
      <c r="F28" s="44"/>
      <c r="G28" s="44"/>
      <c r="H28" s="3"/>
      <c r="I28" s="3"/>
      <c r="J28" s="3"/>
      <c r="K28" s="3"/>
      <c r="L28" s="3"/>
      <c r="M28" s="3"/>
      <c r="N28" s="3"/>
      <c r="O28" s="3"/>
    </row>
    <row r="29" spans="1:15" s="42" customFormat="1" ht="18" customHeight="1">
      <c r="A29" s="41"/>
      <c r="C29" s="43"/>
      <c r="D29" s="85">
        <v>3473</v>
      </c>
      <c r="E29" s="85" t="s">
        <v>34</v>
      </c>
      <c r="F29" s="44"/>
      <c r="G29" s="44"/>
      <c r="H29" s="3"/>
      <c r="I29" s="3"/>
      <c r="J29" s="3"/>
      <c r="K29" s="3"/>
      <c r="L29" s="3"/>
      <c r="M29" s="3"/>
      <c r="N29" s="3"/>
      <c r="O29" s="3"/>
    </row>
    <row r="30" spans="1:15" s="42" customFormat="1" ht="18" customHeight="1">
      <c r="A30" s="41"/>
      <c r="C30" s="43"/>
      <c r="D30" s="85">
        <v>3784</v>
      </c>
      <c r="E30" s="85" t="s">
        <v>35</v>
      </c>
      <c r="F30" s="44"/>
      <c r="G30" s="44"/>
      <c r="H30" s="3"/>
      <c r="I30" s="3"/>
      <c r="J30" s="3"/>
      <c r="K30" s="3"/>
      <c r="L30" s="3"/>
      <c r="M30" s="3"/>
      <c r="N30" s="3"/>
      <c r="O30" s="3"/>
    </row>
    <row r="31" spans="1:15" s="42" customFormat="1" ht="18" customHeight="1">
      <c r="A31" s="41"/>
      <c r="C31" s="43"/>
      <c r="D31" s="85">
        <v>4343</v>
      </c>
      <c r="E31" s="85" t="s">
        <v>30</v>
      </c>
      <c r="F31" s="44"/>
      <c r="G31" s="44"/>
      <c r="H31" s="3"/>
      <c r="I31" s="3"/>
      <c r="J31" s="3"/>
      <c r="K31" s="3"/>
      <c r="L31" s="3"/>
      <c r="M31" s="3"/>
      <c r="N31" s="3"/>
      <c r="O31" s="3"/>
    </row>
    <row r="32" spans="1:15" s="42" customFormat="1" ht="18" customHeight="1">
      <c r="A32" s="41"/>
      <c r="C32" s="43"/>
      <c r="D32" s="85">
        <v>5263</v>
      </c>
      <c r="E32" s="85" t="s">
        <v>36</v>
      </c>
      <c r="F32" s="44"/>
      <c r="G32" s="44"/>
      <c r="H32" s="3"/>
      <c r="I32" s="3"/>
      <c r="J32" s="3"/>
      <c r="K32" s="3"/>
      <c r="L32" s="3"/>
      <c r="M32" s="3"/>
      <c r="N32" s="3"/>
      <c r="O32" s="3"/>
    </row>
    <row r="33" spans="1:15" s="42" customFormat="1" ht="18" customHeight="1">
      <c r="A33" s="41"/>
      <c r="C33" s="43"/>
      <c r="D33" s="85">
        <v>8324</v>
      </c>
      <c r="E33" s="85" t="s">
        <v>37</v>
      </c>
      <c r="F33" s="44"/>
      <c r="G33" s="44"/>
      <c r="H33" s="3"/>
      <c r="I33" s="3"/>
      <c r="J33" s="3"/>
      <c r="K33" s="3"/>
      <c r="L33" s="3"/>
      <c r="M33" s="3"/>
      <c r="N33" s="3"/>
      <c r="O33" s="3"/>
    </row>
    <row r="34" spans="1:15" s="42" customFormat="1" ht="18" customHeight="1">
      <c r="A34" s="41"/>
      <c r="C34" s="43"/>
      <c r="D34" s="85">
        <v>8420</v>
      </c>
      <c r="E34" s="85" t="s">
        <v>38</v>
      </c>
      <c r="F34" s="44"/>
      <c r="G34" s="44"/>
      <c r="H34" s="3"/>
      <c r="I34" s="3"/>
      <c r="J34" s="3"/>
      <c r="K34" s="3"/>
      <c r="L34" s="3"/>
      <c r="M34" s="3"/>
      <c r="N34" s="3"/>
      <c r="O34" s="3"/>
    </row>
    <row r="35" spans="1:15" s="42" customFormat="1" ht="18" customHeight="1">
      <c r="A35" s="41"/>
      <c r="C35" s="43"/>
      <c r="D35" s="85">
        <v>29990</v>
      </c>
      <c r="E35" s="85" t="s">
        <v>24</v>
      </c>
      <c r="F35" s="44"/>
      <c r="G35" s="44"/>
      <c r="H35" s="3"/>
      <c r="I35" s="3"/>
      <c r="J35" s="3"/>
      <c r="K35" s="3"/>
      <c r="L35" s="3"/>
      <c r="M35" s="3"/>
      <c r="N35" s="3"/>
      <c r="O35" s="3"/>
    </row>
    <row r="36" spans="1:15" s="42" customFormat="1" ht="18" customHeight="1">
      <c r="A36" s="41"/>
      <c r="C36" s="43"/>
      <c r="D36" s="85">
        <v>64276</v>
      </c>
      <c r="E36" s="85" t="s">
        <v>39</v>
      </c>
      <c r="F36" s="44"/>
      <c r="G36" s="44"/>
      <c r="H36" s="3"/>
      <c r="I36" s="3"/>
      <c r="J36" s="3"/>
      <c r="K36" s="3"/>
      <c r="L36" s="3"/>
      <c r="M36" s="3"/>
      <c r="N36" s="3"/>
      <c r="O36" s="3"/>
    </row>
    <row r="37" spans="1:15" s="42" customFormat="1" ht="18" customHeight="1">
      <c r="A37" s="41"/>
      <c r="C37" s="43"/>
      <c r="D37" s="85">
        <v>299999</v>
      </c>
      <c r="E37" s="85" t="s">
        <v>24</v>
      </c>
      <c r="F37" s="44"/>
      <c r="G37" s="44"/>
      <c r="H37" s="3"/>
      <c r="I37" s="3"/>
      <c r="J37" s="3"/>
      <c r="K37" s="3"/>
      <c r="L37" s="3"/>
      <c r="M37" s="3"/>
      <c r="N37" s="3"/>
      <c r="O37" s="3"/>
    </row>
    <row r="38" spans="1:15" s="42" customFormat="1" ht="18" customHeight="1">
      <c r="A38" s="41"/>
      <c r="C38" s="43"/>
      <c r="D38" s="85">
        <v>6669</v>
      </c>
      <c r="E38" s="85" t="s">
        <v>24</v>
      </c>
      <c r="F38" s="44"/>
      <c r="G38" s="44"/>
      <c r="H38" s="3"/>
      <c r="I38" s="3"/>
      <c r="J38" s="3"/>
      <c r="K38" s="3"/>
      <c r="L38" s="3"/>
      <c r="M38" s="3"/>
      <c r="N38" s="3"/>
      <c r="O38" s="3"/>
    </row>
    <row r="39" spans="1:15" s="42" customFormat="1" ht="18" customHeight="1">
      <c r="A39" s="41"/>
      <c r="C39" s="43"/>
      <c r="D39" s="85">
        <v>6020</v>
      </c>
      <c r="E39" s="85" t="s">
        <v>40</v>
      </c>
      <c r="F39" s="44"/>
      <c r="G39" s="44"/>
      <c r="H39" s="3"/>
      <c r="I39" s="3"/>
      <c r="J39" s="3"/>
      <c r="K39" s="3"/>
      <c r="L39" s="3"/>
      <c r="M39" s="3"/>
      <c r="N39" s="3"/>
      <c r="O39" s="3"/>
    </row>
    <row r="40" spans="1:15" s="42" customFormat="1" ht="18" customHeight="1">
      <c r="A40" s="41"/>
      <c r="C40" s="43"/>
      <c r="D40" s="85">
        <v>7326</v>
      </c>
      <c r="E40" s="85" t="s">
        <v>41</v>
      </c>
      <c r="F40" s="44"/>
      <c r="G40" s="44"/>
      <c r="H40" s="3"/>
      <c r="I40" s="3"/>
      <c r="J40" s="3"/>
      <c r="K40" s="3"/>
      <c r="L40" s="3"/>
      <c r="M40" s="3"/>
      <c r="N40" s="3"/>
      <c r="O40" s="3"/>
    </row>
    <row r="41" spans="1:15" s="42" customFormat="1" ht="18" customHeight="1">
      <c r="A41" s="41"/>
      <c r="C41" s="43"/>
      <c r="D41" s="85">
        <v>6667</v>
      </c>
      <c r="E41" s="87" t="s">
        <v>24</v>
      </c>
      <c r="F41" s="44"/>
      <c r="G41" s="44"/>
      <c r="H41" s="3"/>
      <c r="I41" s="3"/>
      <c r="J41" s="3"/>
      <c r="K41" s="3"/>
      <c r="L41" s="3"/>
      <c r="M41" s="3"/>
      <c r="N41" s="3"/>
      <c r="O41" s="3"/>
    </row>
    <row r="42" spans="1:15" s="42" customFormat="1" ht="18" customHeight="1">
      <c r="A42" s="41"/>
      <c r="C42" s="43"/>
      <c r="D42" s="85">
        <v>6668</v>
      </c>
      <c r="E42" s="87" t="s">
        <v>42</v>
      </c>
      <c r="F42" s="44"/>
      <c r="G42" s="44"/>
      <c r="H42" s="3"/>
      <c r="I42" s="3"/>
      <c r="J42" s="3"/>
      <c r="K42" s="3"/>
      <c r="L42" s="3"/>
      <c r="M42" s="3"/>
      <c r="N42" s="3"/>
      <c r="O42" s="3"/>
    </row>
    <row r="43" spans="1:15" s="42" customFormat="1" ht="18" customHeight="1">
      <c r="A43" s="41"/>
      <c r="C43" s="43"/>
      <c r="D43" s="84">
        <v>2729</v>
      </c>
      <c r="E43" s="88" t="s">
        <v>43</v>
      </c>
      <c r="F43" s="44"/>
      <c r="G43" s="44"/>
      <c r="H43" s="3"/>
      <c r="I43" s="3"/>
      <c r="J43" s="3"/>
      <c r="K43" s="3"/>
      <c r="L43" s="3"/>
      <c r="M43" s="3"/>
      <c r="N43" s="3"/>
      <c r="O43" s="3"/>
    </row>
    <row r="44" spans="1:15" s="42" customFormat="1" ht="18" customHeight="1">
      <c r="A44" s="41"/>
      <c r="C44" s="43"/>
      <c r="D44" s="91">
        <v>5265</v>
      </c>
      <c r="E44" s="84" t="s">
        <v>18</v>
      </c>
      <c r="F44" s="44"/>
      <c r="G44" s="44"/>
      <c r="H44" s="3"/>
      <c r="I44" s="3"/>
      <c r="J44" s="3"/>
      <c r="K44" s="3"/>
      <c r="L44" s="3"/>
      <c r="M44" s="3"/>
      <c r="N44" s="3"/>
      <c r="O44" s="3"/>
    </row>
    <row r="45" spans="1:15" s="42" customFormat="1" ht="18" customHeight="1">
      <c r="A45" s="41"/>
      <c r="C45" s="43"/>
      <c r="D45" s="84">
        <v>2676</v>
      </c>
      <c r="E45" s="84" t="s">
        <v>44</v>
      </c>
      <c r="F45" s="44"/>
      <c r="G45" s="44"/>
      <c r="H45" s="3"/>
      <c r="I45" s="3"/>
      <c r="J45" s="3"/>
      <c r="K45" s="3"/>
      <c r="L45" s="3"/>
      <c r="M45" s="3"/>
      <c r="N45" s="3"/>
      <c r="O45" s="3"/>
    </row>
    <row r="46" spans="1:15" s="42" customFormat="1" ht="28.5" customHeight="1">
      <c r="A46" s="41"/>
      <c r="C46" s="43"/>
      <c r="D46" s="84">
        <v>8080</v>
      </c>
      <c r="E46" s="84" t="s">
        <v>45</v>
      </c>
      <c r="F46" s="44"/>
      <c r="G46" s="44"/>
      <c r="H46" s="3"/>
      <c r="I46" s="3"/>
      <c r="J46" s="3"/>
      <c r="K46" s="3"/>
      <c r="L46" s="3"/>
      <c r="M46" s="3"/>
      <c r="N46" s="3"/>
      <c r="O46" s="3"/>
    </row>
    <row r="47" spans="1:15" s="42" customFormat="1" ht="18" customHeight="1">
      <c r="A47" s="41"/>
      <c r="C47" s="43"/>
      <c r="D47" s="84">
        <v>1037</v>
      </c>
      <c r="E47" s="84" t="s">
        <v>46</v>
      </c>
      <c r="F47" s="44"/>
      <c r="G47" s="44"/>
      <c r="H47" s="3"/>
      <c r="I47" s="3"/>
      <c r="J47" s="3"/>
      <c r="K47" s="3"/>
      <c r="L47" s="3"/>
      <c r="M47" s="3"/>
      <c r="N47" s="3"/>
      <c r="O47" s="3"/>
    </row>
    <row r="48" spans="1:15" s="42" customFormat="1" ht="18" customHeight="1">
      <c r="A48" s="41"/>
      <c r="C48" s="43"/>
      <c r="D48" s="84">
        <v>1122</v>
      </c>
      <c r="E48" s="84" t="s">
        <v>47</v>
      </c>
      <c r="F48" s="44"/>
      <c r="G48" s="44"/>
      <c r="H48" s="3"/>
      <c r="I48" s="3"/>
      <c r="J48" s="3"/>
      <c r="K48" s="3"/>
      <c r="L48" s="3"/>
      <c r="M48" s="3"/>
      <c r="N48" s="3"/>
      <c r="O48" s="3"/>
    </row>
    <row r="49" spans="1:15" s="42" customFormat="1" ht="18" customHeight="1">
      <c r="A49" s="41"/>
      <c r="C49" s="43"/>
      <c r="D49" s="84">
        <v>1150</v>
      </c>
      <c r="E49" s="84" t="s">
        <v>48</v>
      </c>
      <c r="F49" s="44"/>
      <c r="G49" s="44"/>
      <c r="H49" s="3"/>
      <c r="I49" s="3"/>
      <c r="J49" s="3"/>
      <c r="K49" s="3"/>
      <c r="L49" s="3"/>
      <c r="M49" s="3"/>
      <c r="N49" s="3"/>
      <c r="O49" s="3"/>
    </row>
    <row r="50" spans="1:15" s="42" customFormat="1" ht="18" customHeight="1">
      <c r="A50" s="41"/>
      <c r="C50" s="43"/>
      <c r="D50" s="84">
        <v>1326</v>
      </c>
      <c r="E50" s="84" t="s">
        <v>49</v>
      </c>
      <c r="F50" s="44"/>
      <c r="G50" s="44"/>
      <c r="H50" s="3"/>
      <c r="I50" s="3"/>
      <c r="J50" s="3"/>
      <c r="K50" s="3"/>
      <c r="L50" s="3"/>
      <c r="M50" s="3"/>
      <c r="N50" s="3"/>
      <c r="O50" s="3"/>
    </row>
    <row r="51" spans="1:15" s="42" customFormat="1" ht="18" customHeight="1">
      <c r="A51" s="41"/>
      <c r="C51" s="43"/>
      <c r="D51" s="84">
        <v>1409</v>
      </c>
      <c r="E51" s="84" t="s">
        <v>50</v>
      </c>
      <c r="F51" s="44"/>
      <c r="G51" s="44"/>
      <c r="H51" s="3"/>
      <c r="I51" s="3"/>
      <c r="J51" s="3"/>
      <c r="K51" s="3"/>
      <c r="L51" s="3"/>
      <c r="M51" s="3"/>
      <c r="N51" s="3"/>
      <c r="O51" s="3"/>
    </row>
    <row r="52" spans="1:15" s="42" customFormat="1" ht="24.75" customHeight="1">
      <c r="A52" s="41"/>
      <c r="C52" s="43"/>
      <c r="D52" s="84">
        <v>1976</v>
      </c>
      <c r="E52" s="84" t="s">
        <v>51</v>
      </c>
      <c r="F52" s="44"/>
      <c r="G52" s="44"/>
      <c r="H52" s="3"/>
      <c r="I52" s="3"/>
      <c r="J52" s="3"/>
      <c r="K52" s="3"/>
      <c r="L52" s="3"/>
      <c r="M52" s="3"/>
      <c r="N52" s="3"/>
      <c r="O52" s="3"/>
    </row>
    <row r="53" spans="1:15" s="42" customFormat="1" ht="18" customHeight="1">
      <c r="A53" s="41"/>
      <c r="C53" s="43"/>
      <c r="D53" s="84">
        <v>2145</v>
      </c>
      <c r="E53" s="84" t="s">
        <v>52</v>
      </c>
      <c r="F53" s="44"/>
      <c r="G53" s="44"/>
      <c r="H53" s="3"/>
      <c r="I53" s="3"/>
      <c r="J53" s="3"/>
      <c r="K53" s="3"/>
      <c r="L53" s="3"/>
      <c r="M53" s="3"/>
      <c r="N53" s="3"/>
      <c r="O53" s="3"/>
    </row>
    <row r="54" spans="1:15" s="42" customFormat="1" ht="18" customHeight="1">
      <c r="A54" s="41"/>
      <c r="C54" s="43"/>
      <c r="D54" s="84">
        <v>2374</v>
      </c>
      <c r="E54" s="84" t="s">
        <v>53</v>
      </c>
      <c r="F54" s="44"/>
      <c r="G54" s="44"/>
      <c r="H54" s="3"/>
      <c r="I54" s="3"/>
      <c r="J54" s="3"/>
      <c r="K54" s="3"/>
      <c r="L54" s="3"/>
      <c r="M54" s="3"/>
      <c r="N54" s="3"/>
      <c r="O54" s="3"/>
    </row>
    <row r="55" spans="1:15" s="42" customFormat="1" ht="18" customHeight="1">
      <c r="A55" s="41"/>
      <c r="C55" s="43"/>
      <c r="D55" s="84">
        <v>2401</v>
      </c>
      <c r="E55" s="84" t="s">
        <v>54</v>
      </c>
      <c r="F55" s="44"/>
      <c r="G55" s="44"/>
      <c r="H55" s="3"/>
      <c r="I55" s="3"/>
      <c r="J55" s="3"/>
      <c r="K55" s="3"/>
      <c r="L55" s="3"/>
      <c r="M55" s="3"/>
      <c r="N55" s="3"/>
      <c r="O55" s="3"/>
    </row>
    <row r="56" spans="1:15" s="42" customFormat="1" ht="18" customHeight="1">
      <c r="A56" s="41"/>
      <c r="C56" s="43"/>
      <c r="D56" s="84">
        <v>2732</v>
      </c>
      <c r="E56" s="84" t="s">
        <v>55</v>
      </c>
      <c r="F56" s="44"/>
      <c r="G56" s="44"/>
      <c r="H56" s="3"/>
      <c r="I56" s="3"/>
      <c r="J56" s="3"/>
      <c r="K56" s="3"/>
      <c r="L56" s="3"/>
      <c r="M56" s="3"/>
      <c r="N56" s="3"/>
      <c r="O56" s="3"/>
    </row>
    <row r="57" spans="1:15" s="42" customFormat="1" ht="18" customHeight="1">
      <c r="A57" s="41"/>
      <c r="C57" s="43"/>
      <c r="D57" s="84">
        <v>2918</v>
      </c>
      <c r="E57" s="84" t="s">
        <v>56</v>
      </c>
      <c r="F57" s="44"/>
      <c r="G57" s="44"/>
      <c r="H57" s="3"/>
      <c r="I57" s="3"/>
      <c r="J57" s="3"/>
      <c r="K57" s="3"/>
      <c r="L57" s="3"/>
      <c r="M57" s="3"/>
      <c r="N57" s="3"/>
      <c r="O57" s="3"/>
    </row>
    <row r="58" spans="1:15" s="42" customFormat="1" ht="18" customHeight="1">
      <c r="A58" s="41"/>
      <c r="C58" s="43"/>
      <c r="D58" s="84">
        <v>3266</v>
      </c>
      <c r="E58" s="84" t="s">
        <v>57</v>
      </c>
      <c r="F58" s="44"/>
      <c r="G58" s="44"/>
      <c r="H58" s="3"/>
      <c r="I58" s="3"/>
      <c r="J58" s="3"/>
      <c r="K58" s="3"/>
      <c r="L58" s="3"/>
      <c r="M58" s="3"/>
      <c r="N58" s="3"/>
      <c r="O58" s="3"/>
    </row>
    <row r="59" spans="1:15" s="42" customFormat="1" ht="18" customHeight="1">
      <c r="A59" s="41"/>
      <c r="C59" s="43"/>
      <c r="D59" s="84">
        <v>3268</v>
      </c>
      <c r="E59" s="84" t="s">
        <v>58</v>
      </c>
      <c r="F59" s="44"/>
      <c r="G59" s="44"/>
      <c r="H59" s="3"/>
      <c r="I59" s="3"/>
      <c r="J59" s="3"/>
      <c r="K59" s="3"/>
      <c r="L59" s="3"/>
      <c r="M59" s="3"/>
      <c r="N59" s="3"/>
      <c r="O59" s="3"/>
    </row>
    <row r="60" spans="1:15" s="42" customFormat="1" ht="18" customHeight="1">
      <c r="A60" s="41"/>
      <c r="C60" s="43"/>
      <c r="D60" s="84">
        <v>5473</v>
      </c>
      <c r="E60" s="84" t="s">
        <v>58</v>
      </c>
      <c r="F60" s="44"/>
      <c r="G60" s="44"/>
      <c r="H60" s="3"/>
      <c r="I60" s="3"/>
      <c r="J60" s="3"/>
      <c r="K60" s="3"/>
      <c r="L60" s="3"/>
      <c r="M60" s="3"/>
      <c r="N60" s="3"/>
      <c r="O60" s="3"/>
    </row>
    <row r="61" spans="1:15" s="42" customFormat="1" ht="18" customHeight="1">
      <c r="A61" s="41"/>
      <c r="C61" s="43"/>
      <c r="D61" s="84">
        <v>5475</v>
      </c>
      <c r="E61" s="84" t="s">
        <v>58</v>
      </c>
      <c r="F61" s="44"/>
      <c r="G61" s="44"/>
      <c r="H61" s="3"/>
      <c r="I61" s="3"/>
      <c r="J61" s="3"/>
      <c r="K61" s="3"/>
      <c r="L61" s="3"/>
      <c r="M61" s="3"/>
      <c r="N61" s="3"/>
      <c r="O61" s="3"/>
    </row>
    <row r="62" spans="1:15" s="42" customFormat="1" ht="18" customHeight="1">
      <c r="A62" s="41"/>
      <c r="C62" s="43"/>
      <c r="D62" s="84">
        <v>5858</v>
      </c>
      <c r="E62" s="84" t="s">
        <v>59</v>
      </c>
      <c r="F62" s="44"/>
      <c r="G62" s="44"/>
      <c r="H62" s="3"/>
      <c r="I62" s="3"/>
      <c r="J62" s="3"/>
      <c r="K62" s="3"/>
      <c r="L62" s="3"/>
      <c r="M62" s="3"/>
      <c r="N62" s="3"/>
      <c r="O62" s="3"/>
    </row>
    <row r="63" spans="1:15" s="42" customFormat="1" ht="18" customHeight="1">
      <c r="A63" s="41"/>
      <c r="C63" s="43"/>
      <c r="D63" s="84">
        <v>6767</v>
      </c>
      <c r="E63" s="84" t="s">
        <v>60</v>
      </c>
      <c r="F63" s="44"/>
      <c r="G63" s="44"/>
      <c r="H63" s="3"/>
      <c r="I63" s="3"/>
      <c r="J63" s="3"/>
      <c r="K63" s="3"/>
      <c r="L63" s="3"/>
      <c r="M63" s="3"/>
      <c r="N63" s="3"/>
      <c r="O63" s="3"/>
    </row>
    <row r="64" spans="1:15" s="42" customFormat="1" ht="18" customHeight="1">
      <c r="A64" s="41"/>
      <c r="C64" s="43"/>
      <c r="D64" s="84">
        <v>7268</v>
      </c>
      <c r="E64" s="84" t="s">
        <v>61</v>
      </c>
      <c r="F64" s="44"/>
      <c r="G64" s="44"/>
      <c r="H64" s="3"/>
      <c r="I64" s="3"/>
      <c r="J64" s="3"/>
      <c r="K64" s="3"/>
      <c r="L64" s="3"/>
      <c r="M64" s="3"/>
      <c r="N64" s="3"/>
      <c r="O64" s="3"/>
    </row>
    <row r="65" spans="1:15" s="42" customFormat="1" ht="18" customHeight="1">
      <c r="A65" s="41"/>
      <c r="C65" s="43"/>
      <c r="D65" s="84">
        <v>7474</v>
      </c>
      <c r="E65" s="84" t="s">
        <v>62</v>
      </c>
      <c r="F65" s="44"/>
      <c r="G65" s="44"/>
      <c r="H65" s="3"/>
      <c r="I65" s="3"/>
      <c r="J65" s="3"/>
      <c r="K65" s="3"/>
      <c r="L65" s="3"/>
      <c r="M65" s="3"/>
      <c r="N65" s="3"/>
      <c r="O65" s="3"/>
    </row>
    <row r="66" spans="1:15" s="42" customFormat="1" ht="18" customHeight="1">
      <c r="A66" s="41"/>
      <c r="C66" s="43"/>
      <c r="D66" s="84">
        <v>8274</v>
      </c>
      <c r="E66" s="84" t="s">
        <v>63</v>
      </c>
      <c r="F66" s="44"/>
      <c r="G66" s="44"/>
      <c r="H66" s="3"/>
      <c r="I66" s="3"/>
      <c r="J66" s="3"/>
      <c r="K66" s="3"/>
      <c r="L66" s="3"/>
      <c r="M66" s="3"/>
      <c r="N66" s="3"/>
      <c r="O66" s="3"/>
    </row>
    <row r="67" spans="1:15" s="42" customFormat="1" ht="18" customHeight="1">
      <c r="A67" s="41"/>
      <c r="C67" s="43"/>
      <c r="D67" s="84">
        <v>9404</v>
      </c>
      <c r="E67" s="84" t="s">
        <v>58</v>
      </c>
      <c r="F67" s="44"/>
      <c r="G67" s="44"/>
      <c r="H67" s="3"/>
      <c r="I67" s="3"/>
      <c r="J67" s="3"/>
      <c r="K67" s="3"/>
      <c r="L67" s="3"/>
      <c r="M67" s="3"/>
      <c r="N67" s="3"/>
      <c r="O67" s="3"/>
    </row>
    <row r="68" spans="1:15" s="42" customFormat="1" ht="18" customHeight="1">
      <c r="A68" s="41"/>
      <c r="C68" s="43"/>
      <c r="D68" s="84">
        <v>9820</v>
      </c>
      <c r="E68" s="84" t="s">
        <v>64</v>
      </c>
      <c r="F68" s="44"/>
      <c r="G68" s="44"/>
      <c r="H68" s="3"/>
      <c r="I68" s="3"/>
      <c r="J68" s="3"/>
      <c r="K68" s="3"/>
      <c r="L68" s="3"/>
      <c r="M68" s="3"/>
      <c r="N68" s="3"/>
      <c r="O68" s="3"/>
    </row>
    <row r="69" spans="1:15" s="42" customFormat="1" ht="18" customHeight="1">
      <c r="A69" s="41"/>
      <c r="C69" s="43"/>
      <c r="D69" s="84">
        <v>4000</v>
      </c>
      <c r="E69" s="84" t="s">
        <v>65</v>
      </c>
      <c r="F69" s="44"/>
      <c r="G69" s="44"/>
      <c r="H69" s="3"/>
      <c r="I69" s="3"/>
      <c r="J69" s="3"/>
      <c r="K69" s="3"/>
      <c r="L69" s="3"/>
      <c r="M69" s="3"/>
      <c r="N69" s="3"/>
      <c r="O69" s="3"/>
    </row>
    <row r="70" spans="1:15" s="42" customFormat="1" ht="18" customHeight="1">
      <c r="A70" s="41"/>
      <c r="C70" s="43"/>
      <c r="D70" s="84">
        <v>2816</v>
      </c>
      <c r="E70" s="84" t="s">
        <v>66</v>
      </c>
      <c r="F70" s="44"/>
      <c r="G70" s="44"/>
      <c r="H70" s="3"/>
      <c r="I70" s="3"/>
      <c r="J70" s="3"/>
      <c r="K70" s="3"/>
      <c r="L70" s="3"/>
      <c r="M70" s="3"/>
      <c r="N70" s="3"/>
      <c r="O70" s="3"/>
    </row>
    <row r="71" spans="1:15" s="42" customFormat="1" ht="18" customHeight="1">
      <c r="A71" s="41"/>
      <c r="C71" s="43"/>
      <c r="D71" s="84">
        <v>2023</v>
      </c>
      <c r="E71" s="85" t="s">
        <v>67</v>
      </c>
      <c r="F71" s="44"/>
      <c r="G71" s="44"/>
      <c r="H71" s="3"/>
      <c r="I71" s="3"/>
      <c r="J71" s="3"/>
      <c r="K71" s="3"/>
      <c r="L71" s="3"/>
      <c r="M71" s="3"/>
      <c r="N71" s="3"/>
      <c r="O71" s="3"/>
    </row>
    <row r="72" spans="1:15" s="42" customFormat="1" ht="18" customHeight="1">
      <c r="A72" s="41"/>
      <c r="C72" s="43"/>
      <c r="D72" s="84">
        <v>2300</v>
      </c>
      <c r="E72" s="85" t="s">
        <v>68</v>
      </c>
      <c r="F72" s="44"/>
      <c r="G72" s="44"/>
      <c r="H72" s="3"/>
      <c r="I72" s="3"/>
      <c r="J72" s="3"/>
      <c r="K72" s="3"/>
      <c r="L72" s="3"/>
      <c r="M72" s="3"/>
      <c r="N72" s="3"/>
      <c r="O72" s="3"/>
    </row>
    <row r="73" spans="1:15" s="42" customFormat="1" ht="18" customHeight="1">
      <c r="A73" s="41"/>
      <c r="C73" s="43"/>
      <c r="D73" s="84">
        <v>2356</v>
      </c>
      <c r="E73" s="85" t="s">
        <v>54</v>
      </c>
      <c r="F73" s="44"/>
      <c r="G73" s="44"/>
      <c r="H73" s="3"/>
      <c r="I73" s="3"/>
      <c r="J73" s="3"/>
      <c r="K73" s="3"/>
      <c r="L73" s="3"/>
      <c r="M73" s="3"/>
      <c r="N73" s="3"/>
      <c r="O73" s="3"/>
    </row>
    <row r="74" spans="1:15" s="42" customFormat="1" ht="18" customHeight="1">
      <c r="A74" s="41"/>
      <c r="C74" s="43"/>
      <c r="D74" s="84">
        <v>2715</v>
      </c>
      <c r="E74" s="85" t="s">
        <v>61</v>
      </c>
      <c r="F74" s="44"/>
      <c r="G74" s="44"/>
      <c r="H74" s="3"/>
      <c r="I74" s="3"/>
      <c r="J74" s="3"/>
      <c r="K74" s="3"/>
      <c r="L74" s="3"/>
      <c r="M74" s="3"/>
      <c r="N74" s="3"/>
      <c r="O74" s="3"/>
    </row>
    <row r="75" spans="1:15" s="42" customFormat="1" ht="18" customHeight="1">
      <c r="A75" s="41"/>
      <c r="C75" s="43"/>
      <c r="D75" s="84">
        <v>5848</v>
      </c>
      <c r="E75" s="85" t="s">
        <v>61</v>
      </c>
      <c r="F75" s="44"/>
      <c r="G75" s="44"/>
      <c r="H75" s="3"/>
      <c r="I75" s="3"/>
      <c r="J75" s="3"/>
      <c r="K75" s="3"/>
      <c r="L75" s="3"/>
      <c r="M75" s="3"/>
      <c r="N75" s="3"/>
      <c r="O75" s="3"/>
    </row>
    <row r="76" spans="1:15" s="42" customFormat="1" ht="18" customHeight="1">
      <c r="A76" s="41"/>
      <c r="C76" s="43"/>
      <c r="D76" s="84">
        <v>8394</v>
      </c>
      <c r="E76" s="85" t="s">
        <v>69</v>
      </c>
      <c r="F76" s="44"/>
      <c r="G76" s="44"/>
      <c r="H76" s="3"/>
      <c r="I76" s="3"/>
      <c r="J76" s="3"/>
      <c r="K76" s="3"/>
      <c r="L76" s="3"/>
      <c r="M76" s="3"/>
      <c r="N76" s="3"/>
      <c r="O76" s="3"/>
    </row>
    <row r="77" spans="1:15" s="42" customFormat="1" ht="18" customHeight="1">
      <c r="A77" s="41"/>
      <c r="C77" s="43"/>
      <c r="D77" s="84">
        <v>150</v>
      </c>
      <c r="E77" s="84" t="s">
        <v>70</v>
      </c>
      <c r="F77" s="44"/>
      <c r="G77" s="44"/>
      <c r="H77" s="3"/>
      <c r="I77" s="3"/>
      <c r="J77" s="3"/>
      <c r="K77" s="3"/>
      <c r="L77" s="3"/>
      <c r="M77" s="3"/>
      <c r="N77" s="3"/>
      <c r="O77" s="3"/>
    </row>
    <row r="78" spans="1:15" s="42" customFormat="1" ht="18" customHeight="1">
      <c r="A78" s="41"/>
      <c r="C78" s="43"/>
      <c r="D78" s="84">
        <v>1025</v>
      </c>
      <c r="E78" s="84" t="s">
        <v>71</v>
      </c>
      <c r="F78" s="44"/>
      <c r="G78" s="44"/>
      <c r="H78" s="3"/>
      <c r="I78" s="3"/>
      <c r="J78" s="3"/>
      <c r="K78" s="3"/>
      <c r="L78" s="3"/>
      <c r="M78" s="3"/>
      <c r="N78" s="3"/>
      <c r="O78" s="3"/>
    </row>
    <row r="79" spans="1:15" s="42" customFormat="1" ht="18" customHeight="1">
      <c r="A79" s="41"/>
      <c r="C79" s="43"/>
      <c r="D79" s="84">
        <v>1035</v>
      </c>
      <c r="E79" s="84" t="s">
        <v>72</v>
      </c>
      <c r="F79" s="44"/>
      <c r="G79" s="44"/>
      <c r="H79" s="3"/>
      <c r="I79" s="3"/>
      <c r="J79" s="3"/>
      <c r="K79" s="3"/>
      <c r="L79" s="3"/>
      <c r="M79" s="3"/>
      <c r="N79" s="3"/>
      <c r="O79" s="3"/>
    </row>
    <row r="80" spans="1:15" s="42" customFormat="1" ht="18" customHeight="1">
      <c r="A80" s="41"/>
      <c r="C80" s="43"/>
      <c r="D80" s="84">
        <v>1080</v>
      </c>
      <c r="E80" s="84" t="s">
        <v>73</v>
      </c>
      <c r="F80" s="44"/>
      <c r="G80" s="44"/>
      <c r="H80" s="3"/>
      <c r="I80" s="3"/>
      <c r="J80" s="3"/>
      <c r="K80" s="3"/>
      <c r="L80" s="3"/>
      <c r="M80" s="3"/>
      <c r="N80" s="3"/>
      <c r="O80" s="3"/>
    </row>
    <row r="81" spans="1:15" s="42" customFormat="1" ht="18" customHeight="1">
      <c r="A81" s="41"/>
      <c r="C81" s="43"/>
      <c r="D81" s="84">
        <v>1369</v>
      </c>
      <c r="E81" s="84" t="s">
        <v>74</v>
      </c>
      <c r="F81" s="44"/>
      <c r="G81" s="44"/>
      <c r="H81" s="3"/>
      <c r="I81" s="3"/>
      <c r="J81" s="3"/>
      <c r="K81" s="3"/>
      <c r="L81" s="3"/>
      <c r="M81" s="3"/>
      <c r="N81" s="3"/>
      <c r="O81" s="3"/>
    </row>
    <row r="82" spans="1:15" s="42" customFormat="1" ht="18" customHeight="1">
      <c r="A82" s="41"/>
      <c r="C82" s="43"/>
      <c r="D82" s="84">
        <v>2021</v>
      </c>
      <c r="E82" s="84" t="s">
        <v>75</v>
      </c>
      <c r="F82" s="44"/>
      <c r="G82" s="44"/>
      <c r="H82" s="3"/>
      <c r="I82" s="3"/>
      <c r="J82" s="3"/>
      <c r="K82" s="3"/>
      <c r="L82" s="3"/>
      <c r="M82" s="3"/>
      <c r="N82" s="3"/>
      <c r="O82" s="3"/>
    </row>
    <row r="83" spans="1:15" s="42" customFormat="1" ht="18" customHeight="1">
      <c r="A83" s="41"/>
      <c r="C83" s="43"/>
      <c r="D83" s="84">
        <v>2070</v>
      </c>
      <c r="E83" s="84" t="s">
        <v>76</v>
      </c>
      <c r="F83" s="44"/>
      <c r="G83" s="44"/>
      <c r="H83" s="3"/>
      <c r="I83" s="3"/>
      <c r="J83" s="3"/>
      <c r="K83" s="3"/>
      <c r="L83" s="3"/>
      <c r="M83" s="3"/>
      <c r="N83" s="3"/>
      <c r="O83" s="3"/>
    </row>
    <row r="84" spans="1:15" s="42" customFormat="1" ht="18" customHeight="1">
      <c r="A84" s="41"/>
      <c r="C84" s="43"/>
      <c r="D84" s="84">
        <v>2150</v>
      </c>
      <c r="E84" s="84" t="s">
        <v>77</v>
      </c>
      <c r="F84" s="44"/>
      <c r="G84" s="44"/>
      <c r="H84" s="3"/>
      <c r="I84" s="3"/>
      <c r="J84" s="3"/>
      <c r="K84" s="3"/>
      <c r="L84" s="3"/>
      <c r="M84" s="3"/>
      <c r="N84" s="3"/>
      <c r="O84" s="3"/>
    </row>
    <row r="85" spans="1:15" s="42" customFormat="1" ht="18" customHeight="1">
      <c r="A85" s="41"/>
      <c r="C85" s="43"/>
      <c r="D85" s="84">
        <v>2208</v>
      </c>
      <c r="E85" s="84" t="s">
        <v>78</v>
      </c>
      <c r="F85" s="44"/>
      <c r="G85" s="44"/>
      <c r="H85" s="3"/>
      <c r="I85" s="3"/>
      <c r="J85" s="3"/>
      <c r="K85" s="3"/>
      <c r="L85" s="3"/>
      <c r="M85" s="3"/>
      <c r="N85" s="3"/>
      <c r="O85" s="3"/>
    </row>
    <row r="86" spans="1:15" s="42" customFormat="1" ht="18" customHeight="1">
      <c r="A86" s="41"/>
      <c r="C86" s="43"/>
      <c r="D86" s="84">
        <v>2282</v>
      </c>
      <c r="E86" s="84" t="s">
        <v>79</v>
      </c>
      <c r="F86" s="44"/>
      <c r="G86" s="44"/>
      <c r="H86" s="3"/>
      <c r="I86" s="3"/>
      <c r="J86" s="3"/>
      <c r="K86" s="3"/>
      <c r="L86" s="3"/>
      <c r="M86" s="3"/>
      <c r="N86" s="3"/>
      <c r="O86" s="3"/>
    </row>
    <row r="87" spans="1:15" s="42" customFormat="1" ht="18" customHeight="1">
      <c r="A87" s="41"/>
      <c r="C87" s="43"/>
      <c r="D87" s="84">
        <v>2288</v>
      </c>
      <c r="E87" s="84" t="s">
        <v>80</v>
      </c>
      <c r="F87" s="44"/>
      <c r="G87" s="44"/>
      <c r="H87" s="3"/>
      <c r="I87" s="3"/>
      <c r="J87" s="3"/>
      <c r="K87" s="3"/>
      <c r="L87" s="3"/>
      <c r="M87" s="3"/>
      <c r="N87" s="3"/>
      <c r="O87" s="3"/>
    </row>
    <row r="88" spans="1:15" s="42" customFormat="1" ht="18" customHeight="1">
      <c r="A88" s="41"/>
      <c r="C88" s="43"/>
      <c r="D88" s="84">
        <v>3080</v>
      </c>
      <c r="E88" s="84" t="s">
        <v>81</v>
      </c>
      <c r="F88" s="44"/>
      <c r="G88" s="44"/>
      <c r="H88" s="3"/>
      <c r="I88" s="3"/>
      <c r="J88" s="3"/>
      <c r="K88" s="3"/>
      <c r="L88" s="3"/>
      <c r="M88" s="3"/>
      <c r="N88" s="3"/>
      <c r="O88" s="3"/>
    </row>
    <row r="89" spans="1:15" s="42" customFormat="1" ht="18" customHeight="1">
      <c r="A89" s="41"/>
      <c r="C89" s="43"/>
      <c r="D89" s="84">
        <v>3121</v>
      </c>
      <c r="E89" s="84" t="s">
        <v>82</v>
      </c>
      <c r="F89" s="44"/>
      <c r="G89" s="44"/>
      <c r="H89" s="3"/>
      <c r="I89" s="3"/>
      <c r="J89" s="3"/>
      <c r="K89" s="3"/>
      <c r="L89" s="3"/>
      <c r="M89" s="3"/>
      <c r="N89" s="3"/>
      <c r="O89" s="3"/>
    </row>
    <row r="90" spans="1:15" s="42" customFormat="1" ht="18" customHeight="1">
      <c r="A90" s="41"/>
      <c r="C90" s="43"/>
      <c r="D90" s="84">
        <v>3233</v>
      </c>
      <c r="E90" s="84" t="s">
        <v>83</v>
      </c>
      <c r="F90" s="44"/>
      <c r="G90" s="44"/>
      <c r="H90" s="3"/>
      <c r="I90" s="3"/>
      <c r="J90" s="3"/>
      <c r="K90" s="3"/>
      <c r="L90" s="3"/>
      <c r="M90" s="3"/>
      <c r="N90" s="3"/>
      <c r="O90" s="3"/>
    </row>
    <row r="91" spans="1:15" s="42" customFormat="1" ht="18" customHeight="1">
      <c r="A91" s="41"/>
      <c r="C91" s="43"/>
      <c r="D91" s="84">
        <v>4040</v>
      </c>
      <c r="E91" s="84" t="s">
        <v>84</v>
      </c>
      <c r="F91" s="44"/>
      <c r="G91" s="44"/>
      <c r="H91" s="3"/>
      <c r="I91" s="3"/>
      <c r="J91" s="3"/>
      <c r="K91" s="3"/>
      <c r="L91" s="3"/>
      <c r="M91" s="3"/>
      <c r="N91" s="3"/>
      <c r="O91" s="3"/>
    </row>
    <row r="92" spans="1:15" s="42" customFormat="1" ht="18" customHeight="1">
      <c r="A92" s="41"/>
      <c r="C92" s="43"/>
      <c r="D92" s="84">
        <v>4252</v>
      </c>
      <c r="E92" s="84" t="s">
        <v>85</v>
      </c>
      <c r="F92" s="44"/>
      <c r="G92" s="44"/>
      <c r="H92" s="3"/>
      <c r="I92" s="3"/>
      <c r="J92" s="3"/>
      <c r="K92" s="3"/>
      <c r="L92" s="3"/>
      <c r="M92" s="3"/>
      <c r="N92" s="3"/>
      <c r="O92" s="3"/>
    </row>
    <row r="93" spans="1:15" s="42" customFormat="1" ht="18" customHeight="1">
      <c r="A93" s="41"/>
      <c r="C93" s="43"/>
      <c r="D93" s="84">
        <v>5533</v>
      </c>
      <c r="E93" s="84" t="s">
        <v>86</v>
      </c>
      <c r="F93" s="44"/>
      <c r="G93" s="44"/>
      <c r="H93" s="3"/>
      <c r="I93" s="3"/>
      <c r="J93" s="3"/>
      <c r="K93" s="3"/>
      <c r="L93" s="3"/>
      <c r="M93" s="3"/>
      <c r="N93" s="3"/>
      <c r="O93" s="3"/>
    </row>
    <row r="94" spans="1:15" s="42" customFormat="1" ht="18" customHeight="1">
      <c r="A94" s="41"/>
      <c r="C94" s="43"/>
      <c r="D94" s="84">
        <v>6161</v>
      </c>
      <c r="E94" s="84" t="s">
        <v>87</v>
      </c>
      <c r="F94" s="44"/>
      <c r="G94" s="44"/>
      <c r="H94" s="3"/>
      <c r="I94" s="3"/>
      <c r="J94" s="3"/>
      <c r="K94" s="3"/>
      <c r="L94" s="3"/>
      <c r="M94" s="3"/>
      <c r="N94" s="3"/>
      <c r="O94" s="3"/>
    </row>
    <row r="95" spans="1:15" s="42" customFormat="1" ht="18" customHeight="1">
      <c r="A95" s="41"/>
      <c r="C95" s="43"/>
      <c r="D95" s="84">
        <v>6913</v>
      </c>
      <c r="E95" s="84" t="s">
        <v>88</v>
      </c>
      <c r="F95" s="44"/>
      <c r="G95" s="44"/>
      <c r="H95" s="3"/>
      <c r="I95" s="3"/>
      <c r="J95" s="3"/>
      <c r="K95" s="3"/>
      <c r="L95" s="3"/>
      <c r="M95" s="3"/>
      <c r="N95" s="3"/>
      <c r="O95" s="3"/>
    </row>
    <row r="96" spans="1:15" s="42" customFormat="1" ht="18" customHeight="1">
      <c r="A96" s="41"/>
      <c r="C96" s="43"/>
      <c r="D96" s="84">
        <v>7373</v>
      </c>
      <c r="E96" s="84" t="s">
        <v>89</v>
      </c>
      <c r="F96" s="44"/>
      <c r="G96" s="44"/>
      <c r="H96" s="3"/>
      <c r="I96" s="3"/>
      <c r="J96" s="3"/>
      <c r="K96" s="3"/>
      <c r="L96" s="3"/>
      <c r="M96" s="3"/>
      <c r="N96" s="3"/>
      <c r="O96" s="3"/>
    </row>
    <row r="97" spans="1:15" s="42" customFormat="1" ht="18" customHeight="1">
      <c r="A97" s="41"/>
      <c r="C97" s="43"/>
      <c r="D97" s="84">
        <v>8680</v>
      </c>
      <c r="E97" s="84" t="s">
        <v>90</v>
      </c>
      <c r="F97" s="44"/>
      <c r="G97" s="44"/>
      <c r="H97" s="3"/>
      <c r="I97" s="3"/>
      <c r="J97" s="3"/>
      <c r="K97" s="3"/>
      <c r="L97" s="3"/>
      <c r="M97" s="3"/>
      <c r="N97" s="3"/>
      <c r="O97" s="3"/>
    </row>
    <row r="98" spans="1:15" s="42" customFormat="1" ht="18" customHeight="1">
      <c r="A98" s="41"/>
      <c r="C98" s="43"/>
      <c r="D98" s="84">
        <v>9098</v>
      </c>
      <c r="E98" s="84" t="s">
        <v>91</v>
      </c>
      <c r="F98" s="44"/>
      <c r="G98" s="44"/>
      <c r="H98" s="3"/>
      <c r="I98" s="3"/>
      <c r="J98" s="3"/>
      <c r="K98" s="3"/>
      <c r="L98" s="3"/>
      <c r="M98" s="3"/>
      <c r="N98" s="3"/>
      <c r="O98" s="3"/>
    </row>
    <row r="99" spans="1:15" s="42" customFormat="1" ht="18" customHeight="1">
      <c r="A99" s="41"/>
      <c r="C99" s="43"/>
      <c r="D99" s="84">
        <v>9690</v>
      </c>
      <c r="E99" s="84" t="s">
        <v>92</v>
      </c>
      <c r="F99" s="44"/>
      <c r="G99" s="44"/>
      <c r="H99" s="3"/>
      <c r="I99" s="3"/>
      <c r="J99" s="3"/>
      <c r="K99" s="3"/>
      <c r="L99" s="3"/>
      <c r="M99" s="3"/>
      <c r="N99" s="3"/>
      <c r="O99" s="3"/>
    </row>
    <row r="100" spans="1:15" s="42" customFormat="1" ht="18" customHeight="1">
      <c r="A100" s="41"/>
      <c r="C100" s="43"/>
      <c r="D100" s="84">
        <v>44665</v>
      </c>
      <c r="E100" s="84" t="s">
        <v>93</v>
      </c>
      <c r="F100" s="44"/>
      <c r="G100" s="44"/>
      <c r="H100" s="3"/>
      <c r="I100" s="3"/>
      <c r="J100" s="3"/>
      <c r="K100" s="3"/>
      <c r="L100" s="3"/>
      <c r="M100" s="3"/>
      <c r="N100" s="3"/>
      <c r="O100" s="3"/>
    </row>
    <row r="101" spans="1:15" s="42" customFormat="1" ht="18" customHeight="1">
      <c r="A101" s="41"/>
      <c r="C101" s="43"/>
      <c r="D101" s="84">
        <v>50050</v>
      </c>
      <c r="E101" s="84" t="s">
        <v>94</v>
      </c>
      <c r="F101" s="44"/>
      <c r="G101" s="44"/>
      <c r="H101" s="3"/>
      <c r="I101" s="3"/>
      <c r="J101" s="3"/>
      <c r="K101" s="3"/>
      <c r="L101" s="3"/>
      <c r="M101" s="3"/>
      <c r="N101" s="3"/>
      <c r="O101" s="3"/>
    </row>
    <row r="102" spans="1:15" s="42" customFormat="1" ht="18" customHeight="1">
      <c r="A102" s="41"/>
      <c r="C102" s="43"/>
      <c r="D102" s="86">
        <v>1436</v>
      </c>
      <c r="E102" s="86" t="s">
        <v>95</v>
      </c>
      <c r="F102" s="44"/>
      <c r="G102" s="44"/>
      <c r="H102" s="3"/>
      <c r="I102" s="3"/>
      <c r="J102" s="3"/>
      <c r="K102" s="3"/>
      <c r="L102" s="3"/>
      <c r="M102" s="3"/>
      <c r="N102" s="3"/>
      <c r="O102" s="3"/>
    </row>
    <row r="103" spans="1:15" s="42" customFormat="1" ht="18" customHeight="1">
      <c r="A103" s="41"/>
      <c r="C103" s="43"/>
      <c r="D103" s="86">
        <v>2012</v>
      </c>
      <c r="E103" s="86" t="s">
        <v>96</v>
      </c>
      <c r="F103" s="44"/>
      <c r="G103" s="44"/>
      <c r="H103" s="3"/>
      <c r="I103" s="3"/>
      <c r="J103" s="3"/>
      <c r="K103" s="3"/>
      <c r="L103" s="3"/>
      <c r="M103" s="3"/>
      <c r="N103" s="3"/>
      <c r="O103" s="3"/>
    </row>
    <row r="104" spans="1:15" s="42" customFormat="1" ht="18" customHeight="1">
      <c r="A104" s="41"/>
      <c r="C104" s="43"/>
      <c r="D104" s="86">
        <v>3025</v>
      </c>
      <c r="E104" s="86" t="s">
        <v>97</v>
      </c>
      <c r="F104" s="44"/>
      <c r="G104" s="44"/>
      <c r="H104" s="3"/>
      <c r="I104" s="3"/>
      <c r="J104" s="3"/>
      <c r="K104" s="3"/>
      <c r="L104" s="3"/>
      <c r="M104" s="3"/>
      <c r="N104" s="3"/>
      <c r="O104" s="3"/>
    </row>
    <row r="105" spans="1:15" s="42" customFormat="1" ht="18" customHeight="1">
      <c r="A105" s="41"/>
      <c r="C105" s="43"/>
      <c r="D105" s="86">
        <v>7007</v>
      </c>
      <c r="E105" s="86" t="s">
        <v>98</v>
      </c>
      <c r="F105" s="44"/>
      <c r="G105" s="44"/>
      <c r="H105" s="3"/>
      <c r="I105" s="3"/>
      <c r="J105" s="3"/>
      <c r="K105" s="3"/>
      <c r="L105" s="3"/>
      <c r="M105" s="3"/>
      <c r="N105" s="3"/>
      <c r="O105" s="3"/>
    </row>
    <row r="106" spans="1:15" s="42" customFormat="1" ht="18" customHeight="1">
      <c r="A106" s="41"/>
      <c r="C106" s="43"/>
      <c r="D106" s="86">
        <v>7008</v>
      </c>
      <c r="E106" s="86" t="s">
        <v>99</v>
      </c>
      <c r="F106" s="44"/>
      <c r="G106" s="44"/>
      <c r="H106" s="3"/>
      <c r="I106" s="3"/>
      <c r="J106" s="3"/>
      <c r="K106" s="3"/>
      <c r="L106" s="3"/>
      <c r="M106" s="3"/>
      <c r="N106" s="3"/>
      <c r="O106" s="3"/>
    </row>
    <row r="107" spans="1:15" s="42" customFormat="1" ht="18" customHeight="1">
      <c r="A107" s="41"/>
      <c r="C107" s="43"/>
      <c r="D107" s="86">
        <v>7009</v>
      </c>
      <c r="E107" s="86" t="s">
        <v>99</v>
      </c>
      <c r="F107" s="44"/>
      <c r="G107" s="44"/>
      <c r="H107" s="3"/>
      <c r="I107" s="3"/>
      <c r="J107" s="3"/>
      <c r="K107" s="3"/>
      <c r="L107" s="3"/>
      <c r="M107" s="3"/>
      <c r="N107" s="3"/>
      <c r="O107" s="3"/>
    </row>
    <row r="108" spans="1:15" s="42" customFormat="1" ht="18" customHeight="1">
      <c r="A108" s="41"/>
      <c r="C108" s="43"/>
      <c r="D108" s="86">
        <v>7337</v>
      </c>
      <c r="E108" s="86" t="s">
        <v>100</v>
      </c>
      <c r="F108" s="44"/>
      <c r="G108" s="44"/>
      <c r="H108" s="3"/>
      <c r="I108" s="3"/>
      <c r="J108" s="3"/>
      <c r="K108" s="3"/>
      <c r="L108" s="3"/>
      <c r="M108" s="3"/>
      <c r="N108" s="3"/>
      <c r="O108" s="3"/>
    </row>
    <row r="109" spans="1:15" s="42" customFormat="1" ht="18" customHeight="1">
      <c r="A109" s="41"/>
      <c r="C109" s="43"/>
      <c r="D109" s="86">
        <v>7338</v>
      </c>
      <c r="E109" s="86" t="s">
        <v>101</v>
      </c>
      <c r="F109" s="44"/>
      <c r="G109" s="44"/>
      <c r="H109" s="3"/>
      <c r="I109" s="3"/>
      <c r="J109" s="3"/>
      <c r="K109" s="3"/>
      <c r="L109" s="3"/>
      <c r="M109" s="3"/>
      <c r="N109" s="3"/>
      <c r="O109" s="3"/>
    </row>
    <row r="110" spans="1:15" s="42" customFormat="1" ht="18" customHeight="1">
      <c r="A110" s="41"/>
      <c r="C110" s="43"/>
      <c r="D110" s="86">
        <v>7700</v>
      </c>
      <c r="E110" s="86" t="s">
        <v>96</v>
      </c>
      <c r="F110" s="44"/>
      <c r="G110" s="44"/>
      <c r="H110" s="3"/>
      <c r="I110" s="3"/>
      <c r="J110" s="3"/>
      <c r="K110" s="3"/>
      <c r="L110" s="3"/>
      <c r="M110" s="3"/>
      <c r="N110" s="3"/>
      <c r="O110" s="3"/>
    </row>
    <row r="111" spans="1:15" s="42" customFormat="1" ht="18" customHeight="1">
      <c r="A111" s="41"/>
      <c r="C111" s="43"/>
      <c r="D111" s="86">
        <v>7733</v>
      </c>
      <c r="E111" s="86" t="s">
        <v>100</v>
      </c>
      <c r="F111" s="44"/>
      <c r="G111" s="44"/>
      <c r="H111" s="3"/>
      <c r="I111" s="3"/>
      <c r="J111" s="3"/>
      <c r="K111" s="3"/>
      <c r="L111" s="3"/>
      <c r="M111" s="3"/>
      <c r="N111" s="3"/>
      <c r="O111" s="3"/>
    </row>
    <row r="112" spans="1:15" s="42" customFormat="1" ht="18" customHeight="1">
      <c r="A112" s="41"/>
      <c r="C112" s="43"/>
      <c r="D112" s="86">
        <v>7734</v>
      </c>
      <c r="E112" s="86" t="s">
        <v>101</v>
      </c>
      <c r="F112" s="44"/>
      <c r="G112" s="44"/>
      <c r="H112" s="3"/>
      <c r="I112" s="3"/>
      <c r="J112" s="3"/>
      <c r="K112" s="3"/>
      <c r="L112" s="3"/>
      <c r="M112" s="3"/>
      <c r="N112" s="3"/>
      <c r="O112" s="3"/>
    </row>
    <row r="113" spans="1:15" s="42" customFormat="1" ht="18" customHeight="1">
      <c r="A113" s="41"/>
      <c r="C113" s="43"/>
      <c r="D113" s="86">
        <v>8282</v>
      </c>
      <c r="E113" s="86" t="s">
        <v>102</v>
      </c>
      <c r="F113" s="44"/>
      <c r="G113" s="44"/>
      <c r="H113" s="3"/>
      <c r="I113" s="3"/>
      <c r="J113" s="3"/>
      <c r="K113" s="3"/>
      <c r="L113" s="3"/>
      <c r="M113" s="3"/>
      <c r="N113" s="3"/>
      <c r="O113" s="3"/>
    </row>
    <row r="114" spans="1:15" s="42" customFormat="1" ht="18" customHeight="1">
      <c r="A114" s="41"/>
      <c r="C114" s="43"/>
      <c r="D114" s="86">
        <v>8353</v>
      </c>
      <c r="E114" s="86" t="s">
        <v>103</v>
      </c>
      <c r="F114" s="44"/>
      <c r="G114" s="44"/>
      <c r="H114" s="3"/>
      <c r="I114" s="3"/>
      <c r="J114" s="3"/>
      <c r="K114" s="3"/>
      <c r="L114" s="3"/>
      <c r="M114" s="3"/>
      <c r="N114" s="3"/>
      <c r="O114" s="3"/>
    </row>
    <row r="115" spans="1:15" s="42" customFormat="1" ht="18" customHeight="1">
      <c r="A115" s="41"/>
      <c r="C115" s="43"/>
      <c r="D115" s="86">
        <v>8354</v>
      </c>
      <c r="E115" s="86" t="s">
        <v>101</v>
      </c>
      <c r="F115" s="44"/>
      <c r="G115" s="44"/>
      <c r="H115" s="3"/>
      <c r="I115" s="3"/>
      <c r="J115" s="3"/>
      <c r="K115" s="3"/>
      <c r="L115" s="3"/>
      <c r="M115" s="3"/>
      <c r="N115" s="3"/>
      <c r="O115" s="3"/>
    </row>
    <row r="116" spans="1:15" s="42" customFormat="1" ht="18" customHeight="1">
      <c r="A116" s="41"/>
      <c r="C116" s="43"/>
      <c r="D116" s="86">
        <v>8355</v>
      </c>
      <c r="E116" s="86" t="s">
        <v>101</v>
      </c>
      <c r="F116" s="44"/>
      <c r="G116" s="44"/>
      <c r="H116" s="3"/>
      <c r="I116" s="3"/>
      <c r="J116" s="3"/>
      <c r="K116" s="3"/>
      <c r="L116" s="3"/>
      <c r="M116" s="3"/>
      <c r="N116" s="3"/>
      <c r="O116" s="3"/>
    </row>
    <row r="117" spans="1:15" s="42" customFormat="1" ht="18" customHeight="1">
      <c r="A117" s="41"/>
      <c r="C117" s="43"/>
      <c r="D117" s="85">
        <v>365</v>
      </c>
      <c r="E117" s="87" t="s">
        <v>104</v>
      </c>
      <c r="F117" s="44"/>
      <c r="G117" s="44"/>
      <c r="H117" s="3"/>
      <c r="I117" s="3"/>
      <c r="J117" s="3"/>
      <c r="K117" s="3"/>
      <c r="L117" s="3"/>
      <c r="M117" s="3"/>
      <c r="N117" s="3"/>
      <c r="O117" s="3"/>
    </row>
    <row r="118" spans="1:15" s="42" customFormat="1" ht="18" customHeight="1">
      <c r="A118" s="41"/>
      <c r="C118" s="43"/>
      <c r="D118" s="85">
        <v>2267</v>
      </c>
      <c r="E118" s="87" t="s">
        <v>105</v>
      </c>
      <c r="F118" s="44"/>
      <c r="G118" s="44"/>
      <c r="H118" s="3"/>
      <c r="I118" s="3"/>
      <c r="J118" s="3"/>
      <c r="K118" s="3"/>
      <c r="L118" s="3"/>
      <c r="M118" s="3"/>
      <c r="N118" s="3"/>
      <c r="O118" s="3"/>
    </row>
    <row r="119" spans="1:15" s="42" customFormat="1" ht="18" customHeight="1">
      <c r="A119" s="41"/>
      <c r="C119" s="43"/>
      <c r="D119" s="85">
        <v>2412</v>
      </c>
      <c r="E119" s="87" t="s">
        <v>106</v>
      </c>
      <c r="F119" s="44"/>
      <c r="G119" s="44"/>
      <c r="H119" s="3"/>
      <c r="I119" s="3"/>
      <c r="J119" s="3"/>
      <c r="K119" s="3"/>
      <c r="L119" s="3"/>
      <c r="M119" s="3"/>
      <c r="N119" s="3"/>
      <c r="O119" s="3"/>
    </row>
    <row r="120" spans="1:15" s="42" customFormat="1" ht="18" customHeight="1">
      <c r="A120" s="41"/>
      <c r="C120" s="43"/>
      <c r="D120" s="85">
        <v>2525</v>
      </c>
      <c r="E120" s="87" t="s">
        <v>107</v>
      </c>
      <c r="F120" s="44"/>
      <c r="G120" s="44"/>
      <c r="H120" s="3"/>
      <c r="I120" s="3"/>
      <c r="J120" s="3"/>
      <c r="K120" s="3"/>
      <c r="L120" s="3"/>
      <c r="M120" s="3"/>
      <c r="N120" s="3"/>
      <c r="O120" s="3"/>
    </row>
    <row r="121" spans="1:15" s="42" customFormat="1" ht="18" customHeight="1">
      <c r="A121" s="41"/>
      <c r="C121" s="43"/>
      <c r="D121" s="85">
        <v>2530</v>
      </c>
      <c r="E121" s="87" t="s">
        <v>108</v>
      </c>
      <c r="F121" s="44"/>
      <c r="G121" s="44"/>
      <c r="H121" s="3"/>
      <c r="I121" s="3"/>
      <c r="J121" s="3"/>
      <c r="K121" s="3"/>
      <c r="L121" s="3"/>
      <c r="M121" s="3"/>
      <c r="N121" s="3"/>
      <c r="O121" s="3"/>
    </row>
    <row r="122" spans="1:15" s="42" customFormat="1" ht="18" customHeight="1">
      <c r="A122" s="41"/>
      <c r="C122" s="43"/>
      <c r="D122" s="85">
        <v>3040</v>
      </c>
      <c r="E122" s="87" t="s">
        <v>109</v>
      </c>
      <c r="F122" s="44"/>
      <c r="G122" s="44"/>
      <c r="H122" s="3"/>
      <c r="I122" s="3"/>
      <c r="J122" s="3"/>
      <c r="K122" s="3"/>
      <c r="L122" s="3"/>
      <c r="M122" s="3"/>
      <c r="N122" s="3"/>
      <c r="O122" s="3"/>
    </row>
    <row r="123" spans="1:15" s="42" customFormat="1" ht="18" customHeight="1">
      <c r="A123" s="41"/>
      <c r="C123" s="43"/>
      <c r="D123" s="85">
        <v>4583</v>
      </c>
      <c r="E123" s="87" t="s">
        <v>110</v>
      </c>
      <c r="F123" s="44"/>
      <c r="G123" s="44"/>
      <c r="H123" s="3"/>
      <c r="I123" s="3"/>
      <c r="J123" s="3"/>
      <c r="K123" s="3"/>
      <c r="L123" s="3"/>
      <c r="M123" s="3"/>
      <c r="N123" s="3"/>
      <c r="O123" s="3"/>
    </row>
    <row r="124" spans="1:15" s="42" customFormat="1" ht="18" customHeight="1">
      <c r="A124" s="41"/>
      <c r="C124" s="43"/>
      <c r="D124" s="85">
        <v>6874</v>
      </c>
      <c r="E124" s="87" t="s">
        <v>111</v>
      </c>
      <c r="F124" s="44"/>
      <c r="G124" s="44"/>
      <c r="H124" s="3"/>
      <c r="I124" s="3"/>
      <c r="J124" s="3"/>
      <c r="K124" s="3"/>
      <c r="L124" s="3"/>
      <c r="M124" s="3"/>
      <c r="N124" s="3"/>
      <c r="O124" s="3"/>
    </row>
    <row r="125" spans="1:15" s="42" customFormat="1" ht="18" customHeight="1">
      <c r="A125" s="41"/>
      <c r="C125" s="43"/>
      <c r="D125" s="85">
        <v>7077</v>
      </c>
      <c r="E125" s="87" t="s">
        <v>112</v>
      </c>
      <c r="F125" s="44"/>
      <c r="G125" s="44"/>
      <c r="H125" s="3"/>
      <c r="I125" s="3"/>
      <c r="J125" s="3"/>
      <c r="K125" s="3"/>
      <c r="L125" s="3"/>
      <c r="M125" s="3"/>
      <c r="N125" s="3"/>
      <c r="O125" s="3"/>
    </row>
    <row r="126" spans="1:15" s="42" customFormat="1" ht="18" customHeight="1">
      <c r="A126" s="41"/>
      <c r="C126" s="43"/>
      <c r="D126" s="85">
        <v>7233</v>
      </c>
      <c r="E126" s="87" t="s">
        <v>113</v>
      </c>
      <c r="F126" s="44"/>
      <c r="G126" s="44"/>
      <c r="H126" s="3"/>
      <c r="I126" s="3"/>
      <c r="J126" s="3"/>
      <c r="K126" s="3"/>
      <c r="L126" s="3"/>
      <c r="M126" s="3"/>
      <c r="N126" s="3"/>
      <c r="O126" s="3"/>
    </row>
    <row r="127" spans="1:15" s="42" customFormat="1" ht="18" customHeight="1">
      <c r="A127" s="41"/>
      <c r="C127" s="43"/>
      <c r="D127" s="85">
        <v>9393</v>
      </c>
      <c r="E127" s="87" t="s">
        <v>114</v>
      </c>
      <c r="F127" s="44"/>
      <c r="G127" s="44"/>
      <c r="H127" s="3"/>
      <c r="I127" s="3"/>
      <c r="J127" s="3"/>
      <c r="K127" s="3"/>
      <c r="L127" s="3"/>
      <c r="M127" s="3"/>
      <c r="N127" s="3"/>
      <c r="O127" s="3"/>
    </row>
    <row r="128" spans="1:15" s="42" customFormat="1" ht="18" customHeight="1">
      <c r="A128" s="41"/>
      <c r="C128" s="43"/>
      <c r="D128" s="85">
        <v>9733</v>
      </c>
      <c r="E128" s="87" t="s">
        <v>115</v>
      </c>
      <c r="F128" s="44"/>
      <c r="G128" s="44"/>
      <c r="H128" s="3"/>
      <c r="I128" s="3"/>
      <c r="J128" s="3"/>
      <c r="K128" s="3"/>
      <c r="L128" s="3"/>
      <c r="M128" s="3"/>
      <c r="N128" s="3"/>
      <c r="O128" s="3"/>
    </row>
    <row r="129" spans="1:15" s="42" customFormat="1" ht="18" customHeight="1">
      <c r="A129" s="41"/>
      <c r="C129" s="43"/>
      <c r="D129" s="85">
        <v>4200</v>
      </c>
      <c r="E129" s="87" t="s">
        <v>116</v>
      </c>
      <c r="F129" s="44"/>
      <c r="G129" s="44"/>
      <c r="H129" s="3"/>
      <c r="I129" s="3"/>
      <c r="J129" s="3"/>
      <c r="K129" s="3"/>
      <c r="L129" s="3"/>
      <c r="M129" s="3"/>
      <c r="N129" s="3"/>
      <c r="O129" s="3"/>
    </row>
    <row r="130" spans="1:15" s="42" customFormat="1" ht="18" customHeight="1">
      <c r="A130" s="41"/>
      <c r="C130" s="43"/>
      <c r="D130" s="85">
        <v>5380</v>
      </c>
      <c r="E130" s="87" t="s">
        <v>117</v>
      </c>
      <c r="F130" s="44"/>
      <c r="G130" s="44"/>
      <c r="H130" s="3"/>
      <c r="I130" s="3"/>
      <c r="J130" s="3"/>
      <c r="K130" s="3"/>
      <c r="L130" s="3"/>
      <c r="M130" s="3"/>
      <c r="N130" s="3"/>
      <c r="O130" s="3"/>
    </row>
    <row r="131" spans="1:15" s="42" customFormat="1" ht="18" customHeight="1">
      <c r="A131" s="41"/>
      <c r="C131" s="43"/>
      <c r="D131" s="84">
        <v>3050</v>
      </c>
      <c r="E131" s="88" t="s">
        <v>118</v>
      </c>
      <c r="F131" s="44"/>
      <c r="G131" s="44"/>
      <c r="H131" s="3"/>
      <c r="I131" s="3"/>
      <c r="J131" s="3"/>
      <c r="K131" s="3"/>
      <c r="L131" s="3"/>
      <c r="M131" s="3"/>
      <c r="N131" s="3"/>
      <c r="O131" s="3"/>
    </row>
    <row r="132" spans="1:15" s="42" customFormat="1" ht="18" customHeight="1">
      <c r="A132" s="41"/>
      <c r="C132" s="43"/>
      <c r="D132" s="84">
        <v>7051</v>
      </c>
      <c r="E132" s="88" t="s">
        <v>119</v>
      </c>
      <c r="F132" s="44"/>
      <c r="G132" s="44"/>
      <c r="H132" s="3"/>
      <c r="I132" s="3"/>
      <c r="J132" s="3"/>
      <c r="K132" s="3"/>
      <c r="L132" s="3"/>
      <c r="M132" s="3"/>
      <c r="N132" s="3"/>
      <c r="O132" s="3"/>
    </row>
    <row r="133" spans="1:15" s="42" customFormat="1" ht="18" customHeight="1">
      <c r="A133" s="41"/>
      <c r="C133" s="43"/>
      <c r="D133" s="84">
        <v>8040</v>
      </c>
      <c r="E133" s="84" t="s">
        <v>18</v>
      </c>
      <c r="F133" s="44"/>
      <c r="G133" s="44"/>
      <c r="H133" s="3"/>
      <c r="I133" s="3"/>
      <c r="J133" s="3"/>
      <c r="K133" s="3"/>
      <c r="L133" s="3"/>
      <c r="M133" s="3"/>
      <c r="N133" s="3"/>
      <c r="O133" s="3"/>
    </row>
    <row r="134" spans="1:15" s="42" customFormat="1" ht="18" customHeight="1">
      <c r="A134" s="41"/>
      <c r="C134" s="43"/>
      <c r="D134" s="84">
        <v>8041</v>
      </c>
      <c r="E134" s="88" t="s">
        <v>120</v>
      </c>
      <c r="F134" s="44"/>
      <c r="G134" s="44"/>
      <c r="H134" s="3"/>
      <c r="I134" s="3"/>
      <c r="J134" s="3"/>
      <c r="K134" s="3"/>
      <c r="L134" s="3"/>
      <c r="M134" s="3"/>
      <c r="N134" s="3"/>
      <c r="O134" s="3"/>
    </row>
    <row r="135" spans="1:15" s="42" customFormat="1" ht="18" customHeight="1">
      <c r="A135" s="41"/>
      <c r="C135" s="43"/>
      <c r="D135" s="84">
        <v>8050</v>
      </c>
      <c r="E135" s="84" t="s">
        <v>18</v>
      </c>
      <c r="F135" s="44"/>
      <c r="G135" s="44"/>
      <c r="H135" s="3"/>
      <c r="I135" s="3"/>
      <c r="J135" s="3"/>
      <c r="K135" s="3"/>
      <c r="L135" s="3"/>
      <c r="M135" s="3"/>
      <c r="N135" s="3"/>
      <c r="O135" s="3"/>
    </row>
    <row r="136" spans="1:15" s="42" customFormat="1" ht="18" customHeight="1">
      <c r="A136" s="41"/>
      <c r="C136" s="43"/>
      <c r="D136" s="84">
        <v>8051</v>
      </c>
      <c r="E136" s="88" t="s">
        <v>121</v>
      </c>
      <c r="F136" s="44"/>
      <c r="G136" s="44"/>
      <c r="H136" s="3"/>
      <c r="I136" s="3"/>
      <c r="J136" s="3"/>
      <c r="K136" s="3"/>
      <c r="L136" s="3"/>
      <c r="M136" s="3"/>
      <c r="N136" s="3"/>
      <c r="O136" s="3"/>
    </row>
    <row r="137" spans="1:15" s="42" customFormat="1" ht="18" customHeight="1">
      <c r="A137" s="41"/>
      <c r="C137" s="43"/>
      <c r="D137" s="84">
        <v>1470</v>
      </c>
      <c r="E137" s="85" t="s">
        <v>122</v>
      </c>
      <c r="F137" s="44"/>
      <c r="G137" s="44"/>
      <c r="H137" s="3"/>
      <c r="I137" s="3"/>
      <c r="J137" s="3"/>
      <c r="K137" s="3"/>
      <c r="L137" s="3"/>
      <c r="M137" s="3"/>
      <c r="N137" s="3"/>
      <c r="O137" s="3"/>
    </row>
    <row r="138" spans="1:15" s="42" customFormat="1" ht="18" customHeight="1">
      <c r="A138" s="41"/>
      <c r="C138" s="43"/>
      <c r="D138" s="84">
        <v>1982</v>
      </c>
      <c r="E138" s="85" t="s">
        <v>123</v>
      </c>
      <c r="F138" s="44"/>
      <c r="G138" s="44"/>
      <c r="H138" s="3"/>
      <c r="I138" s="3"/>
      <c r="J138" s="3"/>
      <c r="K138" s="3"/>
      <c r="L138" s="3"/>
      <c r="M138" s="3"/>
      <c r="N138" s="3"/>
      <c r="O138" s="3"/>
    </row>
    <row r="139" spans="1:15" s="42" customFormat="1" ht="18" customHeight="1">
      <c r="A139" s="41"/>
      <c r="C139" s="43"/>
      <c r="D139" s="84">
        <v>1988</v>
      </c>
      <c r="E139" s="85" t="s">
        <v>124</v>
      </c>
      <c r="F139" s="44"/>
      <c r="G139" s="44"/>
      <c r="H139" s="3"/>
      <c r="I139" s="3"/>
      <c r="J139" s="3"/>
      <c r="K139" s="3"/>
      <c r="L139" s="3"/>
      <c r="M139" s="3"/>
      <c r="N139" s="3"/>
      <c r="O139" s="3"/>
    </row>
    <row r="140" spans="1:15" s="42" customFormat="1" ht="18" customHeight="1">
      <c r="A140" s="41"/>
      <c r="C140" s="43"/>
      <c r="D140" s="84">
        <v>1999</v>
      </c>
      <c r="E140" s="85" t="s">
        <v>125</v>
      </c>
      <c r="F140" s="44"/>
      <c r="G140" s="44"/>
      <c r="H140" s="3"/>
      <c r="I140" s="3"/>
      <c r="J140" s="3"/>
      <c r="K140" s="3"/>
      <c r="L140" s="3"/>
      <c r="M140" s="3"/>
      <c r="N140" s="3"/>
      <c r="O140" s="3"/>
    </row>
    <row r="141" spans="1:15" s="42" customFormat="1" ht="18" customHeight="1">
      <c r="A141" s="41"/>
      <c r="C141" s="43"/>
      <c r="D141" s="84">
        <v>2370</v>
      </c>
      <c r="E141" s="85" t="s">
        <v>126</v>
      </c>
      <c r="F141" s="44"/>
      <c r="G141" s="44"/>
      <c r="H141" s="3"/>
      <c r="I141" s="3"/>
      <c r="J141" s="3"/>
      <c r="K141" s="3"/>
      <c r="L141" s="3"/>
      <c r="M141" s="3"/>
      <c r="N141" s="3"/>
      <c r="O141" s="3"/>
    </row>
    <row r="142" spans="1:15" s="42" customFormat="1" ht="18" customHeight="1">
      <c r="A142" s="41"/>
      <c r="C142" s="43"/>
      <c r="D142" s="84">
        <v>2533</v>
      </c>
      <c r="E142" s="85" t="s">
        <v>127</v>
      </c>
      <c r="F142" s="44"/>
      <c r="G142" s="44"/>
      <c r="H142" s="3"/>
      <c r="I142" s="3"/>
      <c r="J142" s="3"/>
      <c r="K142" s="3"/>
      <c r="L142" s="3"/>
      <c r="M142" s="3"/>
      <c r="N142" s="3"/>
      <c r="O142" s="3"/>
    </row>
    <row r="143" spans="1:15" s="42" customFormat="1" ht="18" customHeight="1">
      <c r="A143" s="41"/>
      <c r="C143" s="43"/>
      <c r="D143" s="84">
        <v>2542</v>
      </c>
      <c r="E143" s="85" t="s">
        <v>128</v>
      </c>
      <c r="F143" s="44"/>
      <c r="G143" s="44"/>
      <c r="H143" s="3"/>
      <c r="I143" s="3"/>
      <c r="J143" s="3"/>
      <c r="K143" s="3"/>
      <c r="L143" s="3"/>
      <c r="M143" s="3"/>
      <c r="N143" s="3"/>
      <c r="O143" s="3"/>
    </row>
    <row r="144" spans="1:15" s="42" customFormat="1" ht="18" customHeight="1">
      <c r="A144" s="41"/>
      <c r="C144" s="43"/>
      <c r="D144" s="84">
        <v>2579</v>
      </c>
      <c r="E144" s="85" t="s">
        <v>129</v>
      </c>
      <c r="F144" s="44"/>
      <c r="G144" s="44"/>
      <c r="H144" s="3"/>
      <c r="I144" s="3"/>
      <c r="J144" s="3"/>
      <c r="K144" s="3"/>
      <c r="L144" s="3"/>
      <c r="M144" s="3"/>
      <c r="N144" s="3"/>
      <c r="O144" s="3"/>
    </row>
    <row r="145" spans="1:15" s="42" customFormat="1" ht="18" customHeight="1">
      <c r="A145" s="41"/>
      <c r="C145" s="43"/>
      <c r="D145" s="84">
        <v>2631</v>
      </c>
      <c r="E145" s="85" t="s">
        <v>130</v>
      </c>
      <c r="F145" s="44"/>
      <c r="G145" s="44"/>
      <c r="H145" s="3"/>
      <c r="I145" s="3"/>
      <c r="J145" s="3"/>
      <c r="K145" s="3"/>
      <c r="L145" s="3"/>
      <c r="M145" s="3"/>
      <c r="N145" s="3"/>
      <c r="O145" s="3"/>
    </row>
    <row r="146" spans="1:15" s="42" customFormat="1" ht="18" customHeight="1">
      <c r="A146" s="41"/>
      <c r="C146" s="43"/>
      <c r="D146" s="84">
        <v>3235</v>
      </c>
      <c r="E146" s="85" t="s">
        <v>131</v>
      </c>
      <c r="F146" s="44"/>
      <c r="G146" s="44"/>
      <c r="H146" s="3"/>
      <c r="I146" s="3"/>
      <c r="J146" s="3"/>
      <c r="K146" s="3"/>
      <c r="L146" s="3"/>
      <c r="M146" s="3"/>
      <c r="N146" s="3"/>
      <c r="O146" s="3"/>
    </row>
    <row r="147" spans="1:15" s="42" customFormat="1" ht="18" customHeight="1">
      <c r="A147" s="41"/>
      <c r="C147" s="43"/>
      <c r="D147" s="84">
        <v>3324</v>
      </c>
      <c r="E147" s="85" t="s">
        <v>132</v>
      </c>
      <c r="F147" s="44"/>
      <c r="G147" s="44"/>
      <c r="H147" s="3"/>
      <c r="I147" s="3"/>
      <c r="J147" s="3"/>
      <c r="K147" s="3"/>
      <c r="L147" s="3"/>
      <c r="M147" s="3"/>
      <c r="N147" s="3"/>
      <c r="O147" s="3"/>
    </row>
    <row r="148" spans="1:15" s="42" customFormat="1" ht="18" customHeight="1">
      <c r="A148" s="41"/>
      <c r="C148" s="43"/>
      <c r="D148" s="84">
        <v>3369</v>
      </c>
      <c r="E148" s="85" t="s">
        <v>133</v>
      </c>
      <c r="F148" s="44"/>
      <c r="G148" s="44"/>
      <c r="H148" s="3"/>
      <c r="I148" s="3"/>
      <c r="J148" s="3"/>
      <c r="K148" s="3"/>
      <c r="L148" s="3"/>
      <c r="M148" s="3"/>
      <c r="N148" s="3"/>
      <c r="O148" s="3"/>
    </row>
    <row r="149" spans="1:15" s="42" customFormat="1" ht="18" customHeight="1">
      <c r="A149" s="41"/>
      <c r="C149" s="43"/>
      <c r="D149" s="84">
        <v>3989</v>
      </c>
      <c r="E149" s="85" t="s">
        <v>134</v>
      </c>
      <c r="F149" s="44"/>
      <c r="G149" s="44"/>
      <c r="H149" s="3"/>
      <c r="I149" s="3"/>
      <c r="J149" s="3"/>
      <c r="K149" s="3"/>
      <c r="L149" s="3"/>
      <c r="M149" s="3"/>
      <c r="N149" s="3"/>
      <c r="O149" s="3"/>
    </row>
    <row r="150" spans="1:15" s="42" customFormat="1" ht="18" customHeight="1">
      <c r="A150" s="41"/>
      <c r="C150" s="43"/>
      <c r="D150" s="84">
        <v>5370</v>
      </c>
      <c r="E150" s="85" t="s">
        <v>135</v>
      </c>
      <c r="F150" s="44"/>
      <c r="G150" s="44"/>
      <c r="H150" s="3"/>
      <c r="I150" s="3"/>
      <c r="J150" s="3"/>
      <c r="K150" s="3"/>
      <c r="L150" s="3"/>
      <c r="M150" s="3"/>
      <c r="N150" s="3"/>
      <c r="O150" s="3"/>
    </row>
    <row r="151" spans="1:15" s="42" customFormat="1" ht="18" customHeight="1">
      <c r="A151" s="41"/>
      <c r="C151" s="43"/>
      <c r="D151" s="84">
        <v>6090</v>
      </c>
      <c r="E151" s="85" t="s">
        <v>136</v>
      </c>
      <c r="F151" s="44"/>
      <c r="G151" s="44"/>
      <c r="H151" s="3"/>
      <c r="I151" s="3"/>
      <c r="J151" s="3"/>
      <c r="K151" s="3"/>
      <c r="L151" s="3"/>
      <c r="M151" s="3"/>
      <c r="N151" s="3"/>
      <c r="O151" s="3"/>
    </row>
    <row r="152" spans="1:15" s="42" customFormat="1" ht="18" customHeight="1">
      <c r="A152" s="41"/>
      <c r="C152" s="43"/>
      <c r="D152" s="84">
        <v>9099</v>
      </c>
      <c r="E152" s="85" t="s">
        <v>137</v>
      </c>
      <c r="F152" s="44"/>
      <c r="G152" s="44"/>
      <c r="H152" s="3"/>
      <c r="I152" s="3"/>
      <c r="J152" s="3"/>
      <c r="K152" s="3"/>
      <c r="L152" s="3"/>
      <c r="M152" s="3"/>
      <c r="N152" s="3"/>
      <c r="O152" s="3"/>
    </row>
    <row r="153" spans="1:15" s="42" customFormat="1" ht="18" customHeight="1">
      <c r="A153" s="41"/>
      <c r="C153" s="43"/>
      <c r="D153" s="84">
        <v>9229</v>
      </c>
      <c r="E153" s="85" t="s">
        <v>138</v>
      </c>
      <c r="F153" s="44"/>
      <c r="G153" s="44"/>
      <c r="H153" s="3"/>
      <c r="I153" s="3"/>
      <c r="J153" s="3"/>
      <c r="K153" s="3"/>
      <c r="L153" s="3"/>
      <c r="M153" s="3"/>
      <c r="N153" s="3"/>
      <c r="O153" s="3"/>
    </row>
    <row r="154" spans="1:15" s="42" customFormat="1" ht="18" customHeight="1">
      <c r="A154" s="41"/>
      <c r="C154" s="43"/>
      <c r="D154" s="84">
        <v>9901</v>
      </c>
      <c r="E154" s="85" t="s">
        <v>137</v>
      </c>
      <c r="F154" s="44"/>
      <c r="G154" s="44"/>
      <c r="H154" s="3"/>
      <c r="I154" s="3"/>
      <c r="J154" s="3"/>
      <c r="K154" s="3"/>
      <c r="L154" s="3"/>
      <c r="M154" s="3"/>
      <c r="N154" s="3"/>
      <c r="O154" s="3"/>
    </row>
    <row r="155" spans="1:15" s="42" customFormat="1" ht="18" customHeight="1">
      <c r="A155" s="41"/>
      <c r="C155" s="43"/>
      <c r="D155" s="84">
        <v>9902</v>
      </c>
      <c r="E155" s="85" t="s">
        <v>138</v>
      </c>
      <c r="F155" s="44"/>
      <c r="G155" s="44"/>
      <c r="H155" s="3"/>
      <c r="I155" s="3"/>
      <c r="J155" s="3"/>
      <c r="K155" s="3"/>
      <c r="L155" s="3"/>
      <c r="M155" s="3"/>
      <c r="N155" s="3"/>
      <c r="O155" s="3"/>
    </row>
    <row r="156" spans="1:15" s="42" customFormat="1" ht="18" customHeight="1">
      <c r="A156" s="41"/>
      <c r="C156" s="43"/>
      <c r="D156" s="84">
        <v>24467</v>
      </c>
      <c r="E156" s="85" t="s">
        <v>139</v>
      </c>
      <c r="F156" s="44"/>
      <c r="G156" s="44"/>
      <c r="H156" s="3"/>
      <c r="I156" s="3"/>
      <c r="J156" s="3"/>
      <c r="K156" s="3"/>
      <c r="L156" s="3"/>
      <c r="M156" s="3"/>
      <c r="N156" s="3"/>
      <c r="O156" s="3"/>
    </row>
    <row r="157" spans="1:15" s="42" customFormat="1" ht="18" customHeight="1">
      <c r="A157" s="41"/>
      <c r="C157" s="43"/>
      <c r="D157" s="84">
        <v>62427</v>
      </c>
      <c r="E157" s="85" t="s">
        <v>140</v>
      </c>
      <c r="F157" s="44"/>
      <c r="G157" s="44"/>
      <c r="H157" s="3"/>
      <c r="I157" s="3"/>
      <c r="J157" s="3"/>
      <c r="K157" s="3"/>
      <c r="L157" s="3"/>
      <c r="M157" s="3"/>
      <c r="N157" s="3"/>
      <c r="O157" s="3"/>
    </row>
    <row r="158" spans="1:15" s="42" customFormat="1" ht="18" customHeight="1">
      <c r="A158" s="41"/>
      <c r="C158" s="43"/>
      <c r="D158" s="84">
        <v>1818</v>
      </c>
      <c r="E158" s="85" t="s">
        <v>141</v>
      </c>
      <c r="F158" s="44"/>
      <c r="G158" s="44"/>
      <c r="H158" s="3"/>
      <c r="I158" s="3"/>
      <c r="J158" s="3"/>
      <c r="K158" s="3"/>
      <c r="L158" s="3"/>
      <c r="M158" s="3"/>
      <c r="N158" s="3"/>
      <c r="O158" s="3"/>
    </row>
    <row r="159" spans="1:15" s="42" customFormat="1" ht="18" customHeight="1">
      <c r="A159" s="41"/>
      <c r="C159" s="43"/>
      <c r="D159" s="84">
        <v>2355</v>
      </c>
      <c r="E159" s="84" t="s">
        <v>142</v>
      </c>
      <c r="F159" s="44"/>
      <c r="G159" s="44"/>
      <c r="H159" s="3"/>
      <c r="I159" s="3"/>
      <c r="J159" s="3"/>
      <c r="K159" s="3"/>
      <c r="L159" s="3"/>
      <c r="M159" s="3"/>
      <c r="N159" s="3"/>
      <c r="O159" s="3"/>
    </row>
    <row r="160" spans="1:15" s="42" customFormat="1" ht="18" customHeight="1">
      <c r="A160" s="41"/>
      <c r="C160" s="43"/>
      <c r="D160" s="84">
        <v>3287</v>
      </c>
      <c r="E160" s="85" t="s">
        <v>143</v>
      </c>
      <c r="F160" s="44"/>
      <c r="G160" s="44"/>
      <c r="H160" s="3"/>
      <c r="I160" s="3"/>
      <c r="J160" s="3"/>
      <c r="K160" s="3"/>
      <c r="L160" s="3"/>
      <c r="M160" s="3"/>
      <c r="N160" s="3"/>
      <c r="O160" s="3"/>
    </row>
    <row r="161" spans="1:15" s="42" customFormat="1" ht="18" customHeight="1">
      <c r="A161" s="41"/>
      <c r="C161" s="43"/>
      <c r="D161" s="84">
        <v>2134</v>
      </c>
      <c r="E161" s="85" t="s">
        <v>127</v>
      </c>
      <c r="F161" s="44"/>
      <c r="G161" s="44"/>
      <c r="H161" s="3"/>
      <c r="I161" s="3"/>
      <c r="J161" s="3"/>
      <c r="K161" s="3"/>
      <c r="L161" s="3"/>
      <c r="M161" s="3"/>
      <c r="N161" s="3"/>
      <c r="O161" s="3"/>
    </row>
    <row r="162" spans="1:15" s="42" customFormat="1" ht="18" customHeight="1">
      <c r="A162" s="41"/>
      <c r="C162" s="43"/>
      <c r="D162" s="84">
        <v>9323</v>
      </c>
      <c r="E162" s="84" t="s">
        <v>18</v>
      </c>
      <c r="F162" s="44"/>
      <c r="G162" s="44"/>
      <c r="H162" s="3"/>
      <c r="I162" s="3"/>
      <c r="J162" s="3"/>
      <c r="K162" s="3"/>
      <c r="L162" s="3"/>
      <c r="M162" s="3"/>
      <c r="N162" s="3"/>
      <c r="O162" s="3"/>
    </row>
    <row r="163" spans="1:15" s="42" customFormat="1" ht="18" customHeight="1">
      <c r="A163" s="41"/>
      <c r="C163" s="43"/>
      <c r="D163" s="84">
        <v>9424</v>
      </c>
      <c r="E163" s="84" t="s">
        <v>18</v>
      </c>
      <c r="F163" s="44"/>
      <c r="G163" s="44"/>
      <c r="H163" s="3"/>
      <c r="I163" s="3"/>
      <c r="J163" s="3"/>
      <c r="K163" s="3"/>
      <c r="L163" s="3"/>
      <c r="M163" s="3"/>
      <c r="N163" s="3"/>
      <c r="O163" s="3"/>
    </row>
    <row r="164" spans="1:15" s="42" customFormat="1" ht="18" customHeight="1">
      <c r="A164" s="41"/>
      <c r="C164" s="43"/>
      <c r="D164" s="91">
        <v>2437</v>
      </c>
      <c r="E164" s="84" t="s">
        <v>18</v>
      </c>
      <c r="F164" s="44"/>
      <c r="G164" s="44"/>
      <c r="H164" s="3"/>
      <c r="I164" s="3"/>
      <c r="J164" s="3"/>
      <c r="K164" s="3"/>
      <c r="L164" s="3"/>
      <c r="M164" s="3"/>
      <c r="N164" s="3"/>
      <c r="O164" s="3"/>
    </row>
    <row r="165" spans="1:15" s="42" customFormat="1" ht="18" customHeight="1">
      <c r="A165" s="41"/>
      <c r="C165" s="43"/>
      <c r="D165" s="91">
        <v>1171</v>
      </c>
      <c r="E165" s="84" t="s">
        <v>18</v>
      </c>
      <c r="F165" s="44"/>
      <c r="G165" s="44"/>
      <c r="H165" s="3"/>
      <c r="I165" s="3"/>
      <c r="J165" s="3"/>
      <c r="K165" s="3"/>
      <c r="L165" s="3"/>
      <c r="M165" s="3"/>
      <c r="N165" s="3"/>
      <c r="O165" s="3"/>
    </row>
    <row r="166" spans="1:15" s="42" customFormat="1" ht="18" customHeight="1">
      <c r="A166" s="41"/>
      <c r="C166" s="43"/>
      <c r="D166" s="91">
        <v>1400</v>
      </c>
      <c r="E166" s="84" t="s">
        <v>18</v>
      </c>
      <c r="F166" s="44"/>
      <c r="G166" s="44"/>
      <c r="H166" s="3"/>
      <c r="I166" s="3"/>
      <c r="J166" s="3"/>
      <c r="K166" s="3"/>
      <c r="L166" s="3"/>
      <c r="M166" s="3"/>
      <c r="N166" s="3"/>
      <c r="O166" s="3"/>
    </row>
    <row r="167" spans="1:15" s="42" customFormat="1" ht="18" customHeight="1">
      <c r="A167" s="41"/>
      <c r="C167" s="43"/>
      <c r="D167" s="91">
        <v>1406</v>
      </c>
      <c r="E167" s="84" t="s">
        <v>18</v>
      </c>
      <c r="F167" s="44"/>
      <c r="G167" s="44"/>
      <c r="H167" s="3"/>
      <c r="I167" s="3"/>
      <c r="J167" s="3"/>
      <c r="K167" s="3"/>
      <c r="L167" s="3"/>
      <c r="M167" s="3"/>
      <c r="N167" s="3"/>
      <c r="O167" s="3"/>
    </row>
    <row r="168" spans="1:15" s="42" customFormat="1" ht="18" customHeight="1">
      <c r="A168" s="41"/>
      <c r="C168" s="43"/>
      <c r="D168" s="91">
        <v>1770</v>
      </c>
      <c r="E168" s="84" t="s">
        <v>18</v>
      </c>
      <c r="F168" s="44"/>
      <c r="G168" s="44"/>
      <c r="H168" s="3"/>
      <c r="I168" s="3"/>
      <c r="J168" s="3"/>
      <c r="K168" s="3"/>
      <c r="L168" s="3"/>
      <c r="M168" s="3"/>
      <c r="N168" s="3"/>
      <c r="O168" s="3"/>
    </row>
    <row r="169" spans="1:15" s="42" customFormat="1" ht="18" customHeight="1">
      <c r="A169" s="41"/>
      <c r="C169" s="43"/>
      <c r="D169" s="91">
        <v>2501</v>
      </c>
      <c r="E169" s="84" t="s">
        <v>18</v>
      </c>
      <c r="F169" s="44"/>
      <c r="G169" s="44"/>
      <c r="H169" s="3"/>
      <c r="I169" s="3"/>
      <c r="J169" s="3"/>
      <c r="K169" s="3"/>
      <c r="L169" s="3"/>
      <c r="M169" s="3"/>
      <c r="N169" s="3"/>
      <c r="O169" s="3"/>
    </row>
    <row r="170" spans="1:15" s="42" customFormat="1" ht="18" customHeight="1">
      <c r="A170" s="41"/>
      <c r="C170" s="43"/>
      <c r="D170" s="91">
        <v>6333</v>
      </c>
      <c r="E170" s="84" t="s">
        <v>18</v>
      </c>
      <c r="F170" s="44"/>
      <c r="G170" s="44"/>
      <c r="H170" s="3"/>
      <c r="I170" s="3"/>
      <c r="J170" s="3"/>
      <c r="K170" s="3"/>
      <c r="L170" s="3"/>
      <c r="M170" s="3"/>
      <c r="N170" s="3"/>
      <c r="O170" s="3"/>
    </row>
    <row r="171" spans="1:15" s="42" customFormat="1" ht="18" customHeight="1">
      <c r="A171" s="41"/>
      <c r="C171" s="43"/>
      <c r="D171" s="91">
        <v>1050</v>
      </c>
      <c r="E171" s="84" t="s">
        <v>18</v>
      </c>
      <c r="F171" s="44"/>
      <c r="G171" s="44"/>
      <c r="H171" s="3"/>
      <c r="I171" s="3"/>
      <c r="J171" s="3"/>
      <c r="K171" s="3"/>
      <c r="L171" s="3"/>
      <c r="M171" s="3"/>
      <c r="N171" s="3"/>
      <c r="O171" s="3"/>
    </row>
    <row r="172" spans="1:15" s="42" customFormat="1" ht="18" customHeight="1">
      <c r="A172" s="41"/>
      <c r="C172" s="43"/>
      <c r="D172" s="84">
        <v>2482</v>
      </c>
      <c r="E172" s="84" t="s">
        <v>18</v>
      </c>
      <c r="F172" s="44"/>
      <c r="G172" s="44"/>
      <c r="H172" s="3"/>
      <c r="I172" s="3"/>
      <c r="J172" s="3"/>
      <c r="K172" s="3"/>
      <c r="L172" s="3"/>
      <c r="M172" s="3"/>
      <c r="N172" s="3"/>
      <c r="O172" s="3"/>
    </row>
    <row r="173" spans="1:15" s="42" customFormat="1" ht="18" customHeight="1">
      <c r="A173" s="41"/>
      <c r="C173" s="43"/>
      <c r="D173" s="84">
        <v>5656</v>
      </c>
      <c r="E173" s="84" t="s">
        <v>18</v>
      </c>
      <c r="F173" s="44"/>
      <c r="G173" s="44"/>
      <c r="H173" s="3"/>
      <c r="I173" s="3"/>
      <c r="J173" s="3"/>
      <c r="K173" s="3"/>
      <c r="L173" s="3"/>
      <c r="M173" s="3"/>
      <c r="N173" s="3"/>
      <c r="O173" s="3"/>
    </row>
    <row r="174" spans="1:15" s="42" customFormat="1" ht="18" customHeight="1">
      <c r="A174" s="41"/>
      <c r="C174" s="43"/>
      <c r="D174" s="84">
        <v>7722</v>
      </c>
      <c r="E174" s="84" t="s">
        <v>18</v>
      </c>
      <c r="F174" s="44"/>
      <c r="G174" s="44"/>
      <c r="H174" s="3"/>
      <c r="I174" s="3"/>
      <c r="J174" s="3"/>
      <c r="K174" s="3"/>
      <c r="L174" s="3"/>
      <c r="M174" s="3"/>
      <c r="N174" s="3"/>
      <c r="O174" s="3"/>
    </row>
    <row r="175" spans="1:15" s="42" customFormat="1" ht="18" customHeight="1">
      <c r="A175" s="41"/>
      <c r="C175" s="43"/>
      <c r="D175" s="84">
        <v>1231</v>
      </c>
      <c r="E175" s="84" t="s">
        <v>18</v>
      </c>
      <c r="F175" s="44"/>
      <c r="G175" s="44"/>
      <c r="H175" s="3"/>
      <c r="I175" s="3"/>
      <c r="J175" s="3"/>
      <c r="K175" s="3"/>
      <c r="L175" s="3"/>
      <c r="M175" s="3"/>
      <c r="N175" s="3"/>
      <c r="O175" s="3"/>
    </row>
    <row r="176" spans="1:15" s="42" customFormat="1" ht="18" customHeight="1">
      <c r="A176" s="41"/>
      <c r="C176" s="43"/>
      <c r="D176" s="84">
        <v>2424</v>
      </c>
      <c r="E176" s="84" t="s">
        <v>18</v>
      </c>
      <c r="F176" s="44"/>
      <c r="G176" s="44"/>
      <c r="H176" s="3"/>
      <c r="I176" s="3"/>
      <c r="J176" s="3"/>
      <c r="K176" s="3"/>
      <c r="L176" s="3"/>
      <c r="M176" s="3"/>
      <c r="N176" s="3"/>
      <c r="O176" s="3"/>
    </row>
    <row r="177" spans="1:15" s="42" customFormat="1" ht="18" customHeight="1">
      <c r="A177" s="41"/>
      <c r="C177" s="43"/>
      <c r="D177" s="84">
        <v>2847</v>
      </c>
      <c r="E177" s="84" t="s">
        <v>18</v>
      </c>
      <c r="F177" s="44"/>
      <c r="G177" s="44"/>
      <c r="H177" s="3"/>
      <c r="I177" s="3"/>
      <c r="J177" s="3"/>
      <c r="K177" s="3"/>
      <c r="L177" s="3"/>
      <c r="M177" s="3"/>
      <c r="N177" s="3"/>
      <c r="O177" s="3"/>
    </row>
    <row r="178" spans="1:15" s="42" customFormat="1" ht="18" customHeight="1">
      <c r="A178" s="41"/>
      <c r="C178" s="43"/>
      <c r="D178" s="84">
        <v>3048</v>
      </c>
      <c r="E178" s="84" t="s">
        <v>18</v>
      </c>
      <c r="F178" s="44"/>
      <c r="G178" s="44"/>
      <c r="H178" s="3"/>
      <c r="I178" s="3"/>
      <c r="J178" s="3"/>
      <c r="K178" s="3"/>
      <c r="L178" s="3"/>
      <c r="M178" s="3"/>
      <c r="N178" s="3"/>
      <c r="O178" s="3"/>
    </row>
    <row r="179" spans="1:15" s="42" customFormat="1" ht="18" customHeight="1">
      <c r="A179" s="41"/>
      <c r="C179" s="43"/>
      <c r="D179" s="84">
        <v>3600</v>
      </c>
      <c r="E179" s="84" t="s">
        <v>18</v>
      </c>
      <c r="F179" s="44"/>
      <c r="G179" s="44"/>
      <c r="H179" s="3"/>
      <c r="I179" s="3"/>
      <c r="J179" s="3"/>
      <c r="K179" s="3"/>
      <c r="L179" s="3"/>
      <c r="M179" s="3"/>
      <c r="N179" s="3"/>
      <c r="O179" s="3"/>
    </row>
    <row r="180" spans="1:15" s="42" customFormat="1" ht="18" customHeight="1">
      <c r="A180" s="41"/>
      <c r="C180" s="43"/>
      <c r="D180" s="84">
        <v>7618</v>
      </c>
      <c r="E180" s="84" t="s">
        <v>18</v>
      </c>
      <c r="F180" s="44"/>
      <c r="G180" s="44"/>
      <c r="H180" s="3"/>
      <c r="I180" s="3"/>
      <c r="J180" s="3"/>
      <c r="K180" s="3"/>
      <c r="L180" s="3"/>
      <c r="M180" s="3"/>
      <c r="N180" s="3"/>
      <c r="O180" s="3"/>
    </row>
    <row r="181" spans="1:15" s="42" customFormat="1" ht="18" customHeight="1">
      <c r="A181" s="41"/>
      <c r="C181" s="43"/>
      <c r="D181" s="84">
        <v>1454</v>
      </c>
      <c r="E181" s="84" t="s">
        <v>18</v>
      </c>
      <c r="F181" s="44"/>
      <c r="G181" s="44"/>
      <c r="H181" s="3"/>
      <c r="I181" s="3"/>
      <c r="J181" s="3"/>
      <c r="K181" s="3"/>
      <c r="L181" s="3"/>
      <c r="M181" s="3"/>
      <c r="N181" s="3"/>
      <c r="O181" s="3"/>
    </row>
    <row r="182" spans="1:15" s="42" customFormat="1" ht="18" customHeight="1">
      <c r="A182" s="41"/>
      <c r="C182" s="43"/>
      <c r="D182" s="84">
        <v>2468</v>
      </c>
      <c r="E182" s="84" t="s">
        <v>18</v>
      </c>
      <c r="F182" s="44"/>
      <c r="G182" s="44"/>
      <c r="H182" s="3"/>
      <c r="I182" s="3"/>
      <c r="J182" s="3"/>
      <c r="K182" s="3"/>
      <c r="L182" s="3"/>
      <c r="M182" s="3"/>
      <c r="N182" s="3"/>
      <c r="O182" s="3"/>
    </row>
    <row r="183" spans="1:15" s="42" customFormat="1" ht="18" customHeight="1">
      <c r="A183" s="41"/>
      <c r="C183" s="43"/>
      <c r="D183" s="84">
        <v>2581</v>
      </c>
      <c r="E183" s="84" t="s">
        <v>18</v>
      </c>
      <c r="F183" s="44"/>
      <c r="G183" s="44"/>
      <c r="H183" s="3"/>
      <c r="I183" s="3"/>
      <c r="J183" s="3"/>
      <c r="K183" s="3"/>
      <c r="L183" s="3"/>
      <c r="M183" s="3"/>
      <c r="N183" s="3"/>
      <c r="O183" s="3"/>
    </row>
    <row r="184" spans="1:15" s="42" customFormat="1" ht="18" customHeight="1">
      <c r="A184" s="41"/>
      <c r="C184" s="43"/>
      <c r="D184" s="84">
        <v>9107</v>
      </c>
      <c r="E184" s="84" t="s">
        <v>18</v>
      </c>
      <c r="F184" s="44"/>
      <c r="G184" s="44"/>
      <c r="H184" s="3"/>
      <c r="I184" s="3"/>
      <c r="J184" s="3"/>
      <c r="K184" s="3"/>
      <c r="L184" s="3"/>
      <c r="M184" s="3"/>
      <c r="N184" s="3"/>
      <c r="O184" s="3"/>
    </row>
    <row r="185" spans="1:15" s="42" customFormat="1" ht="18" customHeight="1">
      <c r="A185" s="41"/>
      <c r="C185" s="43"/>
      <c r="D185" s="84">
        <v>3840</v>
      </c>
      <c r="E185" s="84" t="s">
        <v>18</v>
      </c>
      <c r="F185" s="44"/>
      <c r="G185" s="44"/>
      <c r="H185" s="3"/>
      <c r="I185" s="3"/>
      <c r="J185" s="3"/>
      <c r="K185" s="3"/>
      <c r="L185" s="3"/>
      <c r="M185" s="3"/>
      <c r="N185" s="3"/>
      <c r="O185" s="3"/>
    </row>
    <row r="186" spans="1:15" s="42" customFormat="1" ht="18" customHeight="1">
      <c r="A186" s="41"/>
      <c r="C186" s="43"/>
      <c r="D186" s="84">
        <v>2777</v>
      </c>
      <c r="E186" s="84" t="s">
        <v>18</v>
      </c>
      <c r="F186" s="44"/>
      <c r="G186" s="44"/>
      <c r="H186" s="3"/>
      <c r="I186" s="3"/>
      <c r="J186" s="3"/>
      <c r="K186" s="3"/>
      <c r="L186" s="3"/>
      <c r="M186" s="3"/>
      <c r="N186" s="3"/>
      <c r="O186" s="3"/>
    </row>
    <row r="187" spans="1:15" s="42" customFormat="1" ht="18" customHeight="1">
      <c r="A187" s="41"/>
      <c r="C187" s="43"/>
      <c r="D187" s="84">
        <v>5777</v>
      </c>
      <c r="E187" s="84" t="s">
        <v>18</v>
      </c>
      <c r="F187" s="44"/>
      <c r="G187" s="44"/>
      <c r="H187" s="3"/>
      <c r="I187" s="3"/>
      <c r="J187" s="3"/>
      <c r="K187" s="3"/>
      <c r="L187" s="3"/>
      <c r="M187" s="3"/>
      <c r="N187" s="3"/>
      <c r="O187" s="3"/>
    </row>
    <row r="188" spans="1:15" s="42" customFormat="1" ht="18" customHeight="1">
      <c r="A188" s="41"/>
      <c r="C188" s="43"/>
      <c r="D188" s="84">
        <v>6699</v>
      </c>
      <c r="E188" s="84" t="s">
        <v>18</v>
      </c>
      <c r="F188" s="44"/>
      <c r="G188" s="44"/>
      <c r="H188" s="3"/>
      <c r="I188" s="3"/>
      <c r="J188" s="3"/>
      <c r="K188" s="3"/>
      <c r="L188" s="3"/>
      <c r="M188" s="3"/>
      <c r="N188" s="3"/>
      <c r="O188" s="3"/>
    </row>
    <row r="189" spans="1:15" s="42" customFormat="1" ht="18" customHeight="1">
      <c r="A189" s="41"/>
      <c r="C189" s="43"/>
      <c r="D189" s="84">
        <v>10365</v>
      </c>
      <c r="E189" s="84" t="s">
        <v>18</v>
      </c>
      <c r="F189" s="44"/>
      <c r="G189" s="44"/>
      <c r="H189" s="3"/>
      <c r="I189" s="3"/>
      <c r="J189" s="3"/>
      <c r="K189" s="3"/>
      <c r="L189" s="3"/>
      <c r="M189" s="3"/>
      <c r="N189" s="3"/>
      <c r="O189" s="3"/>
    </row>
    <row r="190" spans="1:15" s="42" customFormat="1" ht="18" customHeight="1">
      <c r="A190" s="41"/>
      <c r="C190" s="43"/>
      <c r="D190" s="84">
        <v>20365</v>
      </c>
      <c r="E190" s="84" t="s">
        <v>18</v>
      </c>
      <c r="F190" s="44"/>
      <c r="G190" s="44"/>
      <c r="H190" s="3"/>
      <c r="I190" s="3"/>
      <c r="J190" s="3"/>
      <c r="K190" s="3"/>
      <c r="L190" s="3"/>
      <c r="M190" s="3"/>
      <c r="N190" s="3"/>
      <c r="O190" s="3"/>
    </row>
    <row r="191" spans="1:15" s="42" customFormat="1" ht="18" customHeight="1">
      <c r="A191" s="41"/>
      <c r="C191" s="43"/>
      <c r="D191" s="84">
        <v>27771</v>
      </c>
      <c r="E191" s="84" t="s">
        <v>18</v>
      </c>
      <c r="F191" s="44"/>
      <c r="G191" s="44"/>
      <c r="H191" s="3"/>
      <c r="I191" s="3"/>
      <c r="J191" s="3"/>
      <c r="K191" s="3"/>
      <c r="L191" s="3"/>
      <c r="M191" s="3"/>
      <c r="N191" s="3"/>
      <c r="O191" s="3"/>
    </row>
    <row r="192" spans="1:15" s="42" customFormat="1" ht="18" customHeight="1">
      <c r="A192" s="41"/>
      <c r="C192" s="43"/>
      <c r="D192" s="84">
        <v>30365</v>
      </c>
      <c r="E192" s="84" t="s">
        <v>18</v>
      </c>
      <c r="F192" s="44"/>
      <c r="G192" s="44"/>
      <c r="H192" s="3"/>
      <c r="I192" s="3"/>
      <c r="J192" s="3"/>
      <c r="K192" s="3"/>
      <c r="L192" s="3"/>
      <c r="M192" s="3"/>
      <c r="N192" s="3"/>
      <c r="O192" s="3"/>
    </row>
    <row r="193" spans="1:15" s="42" customFormat="1" ht="18" customHeight="1">
      <c r="A193" s="41"/>
      <c r="C193" s="43"/>
      <c r="D193" s="84">
        <v>37888</v>
      </c>
      <c r="E193" s="84" t="s">
        <v>18</v>
      </c>
      <c r="F193" s="44"/>
      <c r="G193" s="44"/>
      <c r="H193" s="3"/>
      <c r="I193" s="3"/>
      <c r="J193" s="3"/>
      <c r="K193" s="3"/>
      <c r="L193" s="3"/>
      <c r="M193" s="3"/>
      <c r="N193" s="3"/>
      <c r="O193" s="3"/>
    </row>
    <row r="194" spans="1:15" s="42" customFormat="1" ht="18" customHeight="1">
      <c r="A194" s="41"/>
      <c r="C194" s="43"/>
      <c r="D194" s="84">
        <v>37910</v>
      </c>
      <c r="E194" s="84" t="s">
        <v>18</v>
      </c>
      <c r="F194" s="44"/>
      <c r="G194" s="44"/>
      <c r="H194" s="3"/>
      <c r="I194" s="3"/>
      <c r="J194" s="3"/>
      <c r="K194" s="3"/>
      <c r="L194" s="3"/>
      <c r="M194" s="3"/>
      <c r="N194" s="3"/>
      <c r="O194" s="3"/>
    </row>
    <row r="195" spans="1:15" s="42" customFormat="1" ht="18" customHeight="1">
      <c r="A195" s="41"/>
      <c r="C195" s="43"/>
      <c r="D195" s="84">
        <v>37911</v>
      </c>
      <c r="E195" s="84" t="s">
        <v>18</v>
      </c>
      <c r="F195" s="44"/>
      <c r="G195" s="44"/>
      <c r="H195" s="3"/>
      <c r="I195" s="3"/>
      <c r="J195" s="3"/>
      <c r="K195" s="3"/>
      <c r="L195" s="3"/>
      <c r="M195" s="3"/>
      <c r="N195" s="3"/>
      <c r="O195" s="3"/>
    </row>
    <row r="196" spans="1:15" s="42" customFormat="1" ht="18" customHeight="1">
      <c r="A196" s="41"/>
      <c r="C196" s="43"/>
      <c r="D196" s="84">
        <v>37998</v>
      </c>
      <c r="E196" s="84" t="s">
        <v>18</v>
      </c>
      <c r="F196" s="44"/>
      <c r="G196" s="44"/>
      <c r="H196" s="3"/>
      <c r="I196" s="3"/>
      <c r="J196" s="3"/>
      <c r="K196" s="3"/>
      <c r="L196" s="3"/>
      <c r="M196" s="3"/>
      <c r="N196" s="3"/>
      <c r="O196" s="3"/>
    </row>
    <row r="197" spans="1:15" s="42" customFormat="1" ht="18" customHeight="1">
      <c r="A197" s="41"/>
      <c r="C197" s="43"/>
      <c r="D197" s="84">
        <v>37999</v>
      </c>
      <c r="E197" s="84" t="s">
        <v>18</v>
      </c>
      <c r="F197" s="44"/>
      <c r="G197" s="44"/>
      <c r="H197" s="3"/>
      <c r="I197" s="3"/>
      <c r="J197" s="3"/>
      <c r="K197" s="3"/>
      <c r="L197" s="3"/>
      <c r="M197" s="3"/>
      <c r="N197" s="3"/>
      <c r="O197" s="3"/>
    </row>
    <row r="198" spans="1:15" s="42" customFormat="1" ht="18" customHeight="1">
      <c r="A198" s="41"/>
      <c r="C198" s="43"/>
      <c r="D198" s="84">
        <v>57771</v>
      </c>
      <c r="E198" s="84" t="s">
        <v>18</v>
      </c>
      <c r="F198" s="44"/>
      <c r="G198" s="44"/>
      <c r="H198" s="3"/>
      <c r="I198" s="3"/>
      <c r="J198" s="3"/>
      <c r="K198" s="3"/>
      <c r="L198" s="3"/>
      <c r="M198" s="3"/>
      <c r="N198" s="3"/>
      <c r="O198" s="3"/>
    </row>
    <row r="199" spans="1:15" s="42" customFormat="1" ht="18" customHeight="1">
      <c r="A199" s="41"/>
      <c r="C199" s="43"/>
      <c r="D199" s="84">
        <v>66991</v>
      </c>
      <c r="E199" s="84" t="s">
        <v>18</v>
      </c>
      <c r="F199" s="44"/>
      <c r="G199" s="44"/>
      <c r="H199" s="3"/>
      <c r="I199" s="3"/>
      <c r="J199" s="3"/>
      <c r="K199" s="3"/>
      <c r="L199" s="3"/>
      <c r="M199" s="3"/>
      <c r="N199" s="3"/>
      <c r="O199" s="3"/>
    </row>
    <row r="200" spans="1:15" s="42" customFormat="1" ht="18" customHeight="1">
      <c r="A200" s="41"/>
      <c r="C200" s="43"/>
      <c r="D200" s="84">
        <v>97769</v>
      </c>
      <c r="E200" s="84" t="s">
        <v>18</v>
      </c>
      <c r="F200" s="44"/>
      <c r="G200" s="44"/>
      <c r="H200" s="3"/>
      <c r="I200" s="3"/>
      <c r="J200" s="3"/>
      <c r="K200" s="3"/>
      <c r="L200" s="3"/>
      <c r="M200" s="3"/>
      <c r="N200" s="3"/>
      <c r="O200" s="3"/>
    </row>
    <row r="201" spans="1:15" s="42" customFormat="1" ht="18" customHeight="1">
      <c r="A201" s="41"/>
      <c r="C201" s="43"/>
      <c r="D201" s="84">
        <v>97770</v>
      </c>
      <c r="E201" s="84" t="s">
        <v>18</v>
      </c>
      <c r="F201" s="44"/>
      <c r="G201" s="44"/>
      <c r="H201" s="3"/>
      <c r="I201" s="3"/>
      <c r="J201" s="3"/>
      <c r="K201" s="3"/>
      <c r="L201" s="3"/>
      <c r="M201" s="3"/>
      <c r="N201" s="3"/>
      <c r="O201" s="3"/>
    </row>
    <row r="202" spans="1:15" s="42" customFormat="1" ht="18" customHeight="1">
      <c r="A202" s="41"/>
      <c r="C202" s="43"/>
      <c r="D202" s="84">
        <v>378881</v>
      </c>
      <c r="E202" s="84" t="s">
        <v>18</v>
      </c>
      <c r="F202" s="44"/>
      <c r="G202" s="44"/>
      <c r="H202" s="3"/>
      <c r="I202" s="3"/>
      <c r="J202" s="3"/>
      <c r="K202" s="3"/>
      <c r="L202" s="3"/>
      <c r="M202" s="3"/>
      <c r="N202" s="3"/>
      <c r="O202" s="3"/>
    </row>
    <row r="203" spans="1:15" s="42" customFormat="1" ht="18" customHeight="1">
      <c r="A203" s="41"/>
      <c r="C203" s="43"/>
      <c r="D203" s="84">
        <v>60700</v>
      </c>
      <c r="E203" s="84" t="s">
        <v>18</v>
      </c>
      <c r="F203" s="44"/>
      <c r="G203" s="44"/>
      <c r="H203" s="3"/>
      <c r="I203" s="3"/>
      <c r="J203" s="3"/>
      <c r="K203" s="3"/>
      <c r="L203" s="3"/>
      <c r="M203" s="3"/>
      <c r="N203" s="3"/>
      <c r="O203" s="3"/>
    </row>
    <row r="204" spans="1:15" s="42" customFormat="1" ht="18" customHeight="1">
      <c r="A204" s="41"/>
      <c r="C204" s="43"/>
      <c r="D204" s="84">
        <v>60701</v>
      </c>
      <c r="E204" s="84" t="s">
        <v>18</v>
      </c>
      <c r="F204" s="44"/>
      <c r="G204" s="44"/>
      <c r="H204" s="3"/>
      <c r="I204" s="3"/>
      <c r="J204" s="3"/>
      <c r="K204" s="3"/>
      <c r="L204" s="3"/>
      <c r="M204" s="3"/>
      <c r="N204" s="3"/>
      <c r="O204" s="3"/>
    </row>
    <row r="205" spans="1:15" s="42" customFormat="1" ht="18" customHeight="1">
      <c r="A205" s="41"/>
      <c r="C205" s="43"/>
      <c r="D205" s="84">
        <v>7049</v>
      </c>
      <c r="E205" s="84" t="s">
        <v>18</v>
      </c>
      <c r="F205" s="44"/>
      <c r="G205" s="44"/>
      <c r="H205" s="3"/>
      <c r="I205" s="3"/>
      <c r="J205" s="3"/>
      <c r="K205" s="3"/>
      <c r="L205" s="3"/>
      <c r="M205" s="3"/>
      <c r="N205" s="3"/>
      <c r="O205" s="3"/>
    </row>
    <row r="206" spans="1:15" s="42" customFormat="1" ht="18" customHeight="1">
      <c r="A206" s="41"/>
      <c r="C206" s="43"/>
      <c r="D206" s="84">
        <v>5260</v>
      </c>
      <c r="E206" s="84" t="s">
        <v>148</v>
      </c>
      <c r="F206" s="44"/>
      <c r="G206" s="44"/>
      <c r="H206" s="3"/>
      <c r="I206" s="3"/>
      <c r="J206" s="3"/>
      <c r="K206" s="3"/>
      <c r="L206" s="3"/>
      <c r="M206" s="3"/>
      <c r="N206" s="3"/>
      <c r="O206" s="3"/>
    </row>
    <row r="207" spans="1:15" s="42" customFormat="1" ht="18" customHeight="1">
      <c r="A207" s="41"/>
      <c r="C207" s="43"/>
      <c r="D207" s="84">
        <v>8260</v>
      </c>
      <c r="E207" s="84" t="s">
        <v>148</v>
      </c>
      <c r="F207" s="44"/>
      <c r="G207" s="44"/>
      <c r="H207" s="3"/>
      <c r="I207" s="3"/>
      <c r="J207" s="3"/>
      <c r="K207" s="3"/>
      <c r="L207" s="3"/>
      <c r="M207" s="3"/>
      <c r="N207" s="3"/>
      <c r="O207" s="3"/>
    </row>
    <row r="208" spans="1:15" s="42" customFormat="1" ht="18" customHeight="1">
      <c r="A208" s="41"/>
      <c r="C208" s="43"/>
      <c r="D208" s="84">
        <v>1408</v>
      </c>
      <c r="E208" s="84" t="s">
        <v>149</v>
      </c>
      <c r="F208" s="44"/>
      <c r="G208" s="44"/>
      <c r="H208" s="3"/>
      <c r="I208" s="3"/>
      <c r="J208" s="3"/>
      <c r="K208" s="3"/>
      <c r="L208" s="3"/>
      <c r="M208" s="3"/>
      <c r="N208" s="3"/>
      <c r="O208" s="3"/>
    </row>
    <row r="209" spans="1:15" s="42" customFormat="1" ht="18" customHeight="1">
      <c r="A209" s="41"/>
      <c r="C209" s="43"/>
      <c r="D209" s="84">
        <v>2212</v>
      </c>
      <c r="E209" s="84" t="s">
        <v>150</v>
      </c>
      <c r="F209" s="44"/>
      <c r="G209" s="44"/>
      <c r="H209" s="3"/>
      <c r="I209" s="3"/>
      <c r="J209" s="3"/>
      <c r="K209" s="3"/>
      <c r="L209" s="3"/>
      <c r="M209" s="3"/>
      <c r="N209" s="3"/>
      <c r="O209" s="3"/>
    </row>
    <row r="210" spans="1:15" s="42" customFormat="1" ht="18" customHeight="1">
      <c r="A210" s="41"/>
      <c r="C210" s="43"/>
      <c r="D210" s="84">
        <v>2963</v>
      </c>
      <c r="E210" s="84" t="s">
        <v>150</v>
      </c>
      <c r="F210" s="44"/>
      <c r="G210" s="44"/>
      <c r="H210" s="3"/>
      <c r="I210" s="3"/>
      <c r="J210" s="3"/>
      <c r="K210" s="3"/>
      <c r="L210" s="3"/>
      <c r="M210" s="3"/>
      <c r="N210" s="3"/>
      <c r="O210" s="3"/>
    </row>
    <row r="211" spans="1:15" s="42" customFormat="1" ht="18" customHeight="1">
      <c r="A211" s="41"/>
      <c r="C211" s="43"/>
      <c r="D211" s="84">
        <v>2964</v>
      </c>
      <c r="E211" s="84" t="s">
        <v>150</v>
      </c>
      <c r="F211" s="44"/>
      <c r="G211" s="44"/>
      <c r="H211" s="3"/>
      <c r="I211" s="3"/>
      <c r="J211" s="3"/>
      <c r="K211" s="3"/>
      <c r="L211" s="3"/>
      <c r="M211" s="3"/>
      <c r="N211" s="3"/>
      <c r="O211" s="3"/>
    </row>
    <row r="212" spans="1:15" s="42" customFormat="1" ht="18" customHeight="1">
      <c r="A212" s="41"/>
      <c r="C212" s="43"/>
      <c r="D212" s="84">
        <v>5264</v>
      </c>
      <c r="E212" s="84" t="s">
        <v>150</v>
      </c>
      <c r="F212" s="44"/>
      <c r="G212" s="44"/>
      <c r="H212" s="3"/>
      <c r="I212" s="3"/>
      <c r="J212" s="3"/>
      <c r="K212" s="3"/>
      <c r="L212" s="3"/>
      <c r="M212" s="3"/>
      <c r="N212" s="3"/>
      <c r="O212" s="3"/>
    </row>
    <row r="213" spans="1:15" s="42" customFormat="1" ht="18" customHeight="1">
      <c r="A213" s="41"/>
      <c r="C213" s="43"/>
      <c r="D213" s="84">
        <v>2601</v>
      </c>
      <c r="E213" s="84" t="s">
        <v>150</v>
      </c>
      <c r="F213" s="44"/>
      <c r="G213" s="44"/>
      <c r="H213" s="3"/>
      <c r="I213" s="3"/>
      <c r="J213" s="3"/>
      <c r="K213" s="3"/>
      <c r="L213" s="3"/>
      <c r="M213" s="3"/>
      <c r="N213" s="3"/>
      <c r="O213" s="3"/>
    </row>
    <row r="214" spans="1:15" s="42" customFormat="1" ht="18" customHeight="1">
      <c r="A214" s="41"/>
      <c r="C214" s="43"/>
      <c r="D214" s="84">
        <v>2667</v>
      </c>
      <c r="E214" s="84" t="s">
        <v>151</v>
      </c>
      <c r="F214" s="44"/>
      <c r="G214" s="44"/>
      <c r="H214" s="3"/>
      <c r="I214" s="3"/>
      <c r="J214" s="3"/>
      <c r="K214" s="3"/>
      <c r="L214" s="3"/>
      <c r="M214" s="3"/>
      <c r="N214" s="3"/>
      <c r="O214" s="3"/>
    </row>
    <row r="215" spans="1:15" s="42" customFormat="1" ht="18" customHeight="1">
      <c r="A215" s="41"/>
      <c r="C215" s="43"/>
      <c r="D215" s="84">
        <v>8703</v>
      </c>
      <c r="E215" s="84" t="s">
        <v>162</v>
      </c>
      <c r="F215" s="44"/>
      <c r="G215" s="44"/>
      <c r="H215" s="3"/>
      <c r="I215" s="3"/>
      <c r="J215" s="3"/>
      <c r="K215" s="3"/>
      <c r="L215" s="3"/>
      <c r="M215" s="3"/>
      <c r="N215" s="3"/>
      <c r="O215" s="3"/>
    </row>
    <row r="216" spans="1:15" s="42" customFormat="1" ht="18" customHeight="1">
      <c r="A216" s="41"/>
      <c r="C216" s="43"/>
      <c r="D216" s="84">
        <v>7173</v>
      </c>
      <c r="E216" s="84" t="s">
        <v>18</v>
      </c>
      <c r="F216" s="44"/>
      <c r="G216" s="44"/>
      <c r="H216" s="3"/>
      <c r="I216" s="3"/>
      <c r="J216" s="3"/>
      <c r="K216" s="3"/>
      <c r="L216" s="3"/>
      <c r="M216" s="3"/>
      <c r="N216" s="3"/>
      <c r="O216" s="3"/>
    </row>
    <row r="217" spans="1:15" s="42" customFormat="1" ht="18" customHeight="1">
      <c r="A217" s="41"/>
      <c r="C217" s="43"/>
      <c r="D217" s="84">
        <v>8081</v>
      </c>
      <c r="E217" s="84" t="s">
        <v>163</v>
      </c>
      <c r="F217" s="44"/>
      <c r="G217" s="44"/>
      <c r="H217" s="3"/>
      <c r="I217" s="3"/>
      <c r="J217" s="3"/>
      <c r="K217" s="3"/>
      <c r="L217" s="3"/>
      <c r="M217" s="3"/>
      <c r="N217" s="3"/>
      <c r="O217" s="3"/>
    </row>
    <row r="218" spans="1:15" s="42" customFormat="1" ht="18" customHeight="1">
      <c r="A218" s="41"/>
      <c r="C218" s="43"/>
      <c r="D218" s="84">
        <v>2210</v>
      </c>
      <c r="E218" s="84" t="s">
        <v>150</v>
      </c>
      <c r="F218" s="44"/>
      <c r="G218" s="44"/>
      <c r="H218" s="3"/>
      <c r="I218" s="3"/>
      <c r="J218" s="3"/>
      <c r="K218" s="3"/>
      <c r="L218" s="3"/>
      <c r="M218" s="3"/>
      <c r="N218" s="3"/>
      <c r="O218" s="3"/>
    </row>
    <row r="219" spans="1:15" s="42" customFormat="1" ht="18" customHeight="1">
      <c r="A219" s="41"/>
      <c r="C219" s="43"/>
      <c r="D219" s="84">
        <v>2299</v>
      </c>
      <c r="E219" s="84" t="s">
        <v>150</v>
      </c>
      <c r="F219" s="44"/>
      <c r="G219" s="44"/>
      <c r="H219" s="3"/>
      <c r="I219" s="3"/>
      <c r="J219" s="3"/>
      <c r="K219" s="3"/>
      <c r="L219" s="3"/>
      <c r="M219" s="3"/>
      <c r="N219" s="3"/>
      <c r="O219" s="3"/>
    </row>
    <row r="220" spans="1:15" s="42" customFormat="1" ht="18" customHeight="1">
      <c r="A220" s="41"/>
      <c r="C220" s="43"/>
      <c r="D220" s="84">
        <v>2910</v>
      </c>
      <c r="E220" s="84" t="s">
        <v>150</v>
      </c>
      <c r="F220" s="44"/>
      <c r="G220" s="44"/>
      <c r="H220" s="3"/>
      <c r="I220" s="3"/>
      <c r="J220" s="3"/>
      <c r="K220" s="3"/>
      <c r="L220" s="3"/>
      <c r="M220" s="3"/>
      <c r="N220" s="3"/>
      <c r="O220" s="3"/>
    </row>
    <row r="221" spans="1:15" s="42" customFormat="1" ht="18" customHeight="1">
      <c r="A221" s="41"/>
      <c r="C221" s="43"/>
      <c r="D221" s="84">
        <v>7628</v>
      </c>
      <c r="E221" s="84" t="s">
        <v>164</v>
      </c>
      <c r="F221" s="44"/>
      <c r="G221" s="44"/>
      <c r="H221" s="3"/>
      <c r="I221" s="3"/>
      <c r="J221" s="3"/>
      <c r="K221" s="3"/>
      <c r="L221" s="3"/>
      <c r="M221" s="3"/>
      <c r="N221" s="3"/>
      <c r="O221" s="3"/>
    </row>
    <row r="222" spans="1:15" s="42" customFormat="1" ht="18" customHeight="1">
      <c r="A222" s="41"/>
      <c r="C222" s="43"/>
      <c r="D222" s="84">
        <v>2116</v>
      </c>
      <c r="E222" s="84" t="s">
        <v>165</v>
      </c>
      <c r="F222" s="44"/>
      <c r="G222" s="44"/>
      <c r="H222" s="3"/>
      <c r="I222" s="3"/>
      <c r="J222" s="3"/>
      <c r="K222" s="3"/>
      <c r="L222" s="3"/>
      <c r="M222" s="3"/>
      <c r="N222" s="3"/>
      <c r="O222" s="3"/>
    </row>
    <row r="223" spans="1:15" s="42" customFormat="1" ht="18" customHeight="1">
      <c r="A223" s="41"/>
      <c r="C223" s="43"/>
      <c r="D223" s="84">
        <v>2117</v>
      </c>
      <c r="E223" s="84" t="s">
        <v>165</v>
      </c>
      <c r="F223" s="44"/>
      <c r="G223" s="44"/>
      <c r="H223" s="3"/>
      <c r="I223" s="3"/>
      <c r="J223" s="3"/>
      <c r="K223" s="3"/>
      <c r="L223" s="3"/>
      <c r="M223" s="3"/>
      <c r="N223" s="3"/>
      <c r="O223" s="3"/>
    </row>
    <row r="224" spans="1:15" s="42" customFormat="1" ht="18" customHeight="1">
      <c r="A224" s="41"/>
      <c r="C224" s="43"/>
      <c r="D224" s="84">
        <v>2118</v>
      </c>
      <c r="E224" s="84" t="s">
        <v>165</v>
      </c>
      <c r="F224" s="44"/>
      <c r="G224" s="44"/>
      <c r="H224" s="3"/>
      <c r="I224" s="3"/>
      <c r="J224" s="3"/>
      <c r="K224" s="3"/>
      <c r="L224" s="3"/>
      <c r="M224" s="3"/>
      <c r="N224" s="3"/>
      <c r="O224" s="3"/>
    </row>
    <row r="225" spans="1:15" s="42" customFormat="1" ht="18" customHeight="1">
      <c r="A225" s="41"/>
      <c r="C225" s="43"/>
      <c r="D225" s="84">
        <v>2119</v>
      </c>
      <c r="E225" s="84" t="s">
        <v>165</v>
      </c>
      <c r="F225" s="44"/>
      <c r="G225" s="44"/>
      <c r="H225" s="3"/>
      <c r="I225" s="3"/>
      <c r="J225" s="3"/>
      <c r="K225" s="3"/>
      <c r="L225" s="3"/>
      <c r="M225" s="3"/>
      <c r="N225" s="3"/>
      <c r="O225" s="3"/>
    </row>
    <row r="226" spans="1:15" s="42" customFormat="1" ht="18" customHeight="1">
      <c r="A226" s="41"/>
      <c r="C226" s="43"/>
      <c r="D226" s="84">
        <v>2485</v>
      </c>
      <c r="E226" s="84" t="s">
        <v>166</v>
      </c>
      <c r="F226" s="44"/>
      <c r="G226" s="44"/>
      <c r="H226" s="3"/>
      <c r="I226" s="3"/>
      <c r="J226" s="3"/>
      <c r="K226" s="3"/>
      <c r="L226" s="3"/>
      <c r="M226" s="3"/>
      <c r="N226" s="3"/>
      <c r="O226" s="3"/>
    </row>
    <row r="227" spans="1:15" s="42" customFormat="1" ht="18" customHeight="1">
      <c r="A227" s="41"/>
      <c r="C227" s="43"/>
      <c r="D227" s="84">
        <v>7667</v>
      </c>
      <c r="E227" s="84" t="s">
        <v>167</v>
      </c>
      <c r="F227" s="44"/>
      <c r="G227" s="44"/>
      <c r="H227" s="3"/>
      <c r="I227" s="3"/>
      <c r="J227" s="3"/>
      <c r="K227" s="3"/>
      <c r="L227" s="3"/>
      <c r="M227" s="3"/>
      <c r="N227" s="3"/>
      <c r="O227" s="3"/>
    </row>
    <row r="228" spans="1:15" s="42" customFormat="1" ht="18" customHeight="1">
      <c r="A228" s="41"/>
      <c r="C228" s="43"/>
      <c r="D228" s="84">
        <v>1777</v>
      </c>
      <c r="E228" s="84" t="s">
        <v>168</v>
      </c>
      <c r="F228" s="44"/>
      <c r="G228" s="44"/>
      <c r="H228" s="3"/>
      <c r="I228" s="3"/>
      <c r="J228" s="3"/>
      <c r="K228" s="3"/>
      <c r="L228" s="3"/>
      <c r="M228" s="3"/>
      <c r="N228" s="3"/>
      <c r="O228" s="3"/>
    </row>
    <row r="229" spans="1:15" s="42" customFormat="1" ht="18" customHeight="1">
      <c r="A229" s="41"/>
      <c r="C229" s="43"/>
      <c r="D229" s="84">
        <v>17771</v>
      </c>
      <c r="E229" s="84" t="s">
        <v>168</v>
      </c>
      <c r="F229" s="44"/>
      <c r="G229" s="44"/>
      <c r="H229" s="3"/>
      <c r="I229" s="3"/>
      <c r="J229" s="3"/>
      <c r="K229" s="3"/>
      <c r="L229" s="3"/>
      <c r="M229" s="3"/>
      <c r="N229" s="3"/>
      <c r="O229" s="3"/>
    </row>
    <row r="230" spans="1:15" s="42" customFormat="1" ht="18" customHeight="1">
      <c r="A230" s="41"/>
      <c r="C230" s="43"/>
      <c r="D230" s="84">
        <v>3777</v>
      </c>
      <c r="E230" s="84" t="s">
        <v>168</v>
      </c>
      <c r="F230" s="44"/>
      <c r="G230" s="44"/>
      <c r="H230" s="3"/>
      <c r="I230" s="3"/>
      <c r="J230" s="3"/>
      <c r="K230" s="3"/>
      <c r="L230" s="3"/>
      <c r="M230" s="3"/>
      <c r="N230" s="3"/>
      <c r="O230" s="3"/>
    </row>
    <row r="231" spans="1:15" s="42" customFormat="1" ht="18" customHeight="1">
      <c r="A231" s="41"/>
      <c r="C231" s="43"/>
      <c r="D231" s="84">
        <v>37771</v>
      </c>
      <c r="E231" s="84" t="s">
        <v>168</v>
      </c>
      <c r="F231" s="44"/>
      <c r="G231" s="44"/>
      <c r="H231" s="3"/>
      <c r="I231" s="3"/>
      <c r="J231" s="3"/>
      <c r="K231" s="3"/>
      <c r="L231" s="3"/>
      <c r="M231" s="3"/>
      <c r="N231" s="3"/>
      <c r="O231" s="3"/>
    </row>
    <row r="232" spans="1:15" s="42" customFormat="1" ht="18" customHeight="1">
      <c r="A232" s="41"/>
      <c r="C232" s="43"/>
      <c r="D232" s="84">
        <v>1570</v>
      </c>
      <c r="E232" s="84" t="s">
        <v>169</v>
      </c>
      <c r="F232" s="44"/>
      <c r="G232" s="44"/>
      <c r="H232" s="3"/>
      <c r="I232" s="3"/>
      <c r="J232" s="3"/>
      <c r="K232" s="3"/>
      <c r="L232" s="3"/>
      <c r="M232" s="3"/>
      <c r="N232" s="3"/>
      <c r="O232" s="3"/>
    </row>
    <row r="233" spans="1:15" s="42" customFormat="1" ht="18" customHeight="1">
      <c r="A233" s="41"/>
      <c r="C233" s="43"/>
      <c r="D233" s="84">
        <v>2040</v>
      </c>
      <c r="E233" s="84" t="s">
        <v>170</v>
      </c>
      <c r="F233" s="44"/>
      <c r="G233" s="44"/>
      <c r="H233" s="3"/>
      <c r="I233" s="3"/>
      <c r="J233" s="3"/>
      <c r="K233" s="3"/>
      <c r="L233" s="3"/>
      <c r="M233" s="3"/>
      <c r="N233" s="3"/>
      <c r="O233" s="3"/>
    </row>
    <row r="234" spans="1:15" s="42" customFormat="1" ht="18" customHeight="1">
      <c r="A234" s="41"/>
      <c r="C234" s="43"/>
      <c r="D234" s="84">
        <v>6250</v>
      </c>
      <c r="E234" s="84" t="s">
        <v>165</v>
      </c>
      <c r="F234" s="44"/>
      <c r="G234" s="44"/>
      <c r="H234" s="3"/>
      <c r="I234" s="3"/>
      <c r="J234" s="3"/>
      <c r="K234" s="3"/>
      <c r="L234" s="3"/>
      <c r="M234" s="3"/>
      <c r="N234" s="3"/>
      <c r="O234" s="3"/>
    </row>
    <row r="235" spans="1:15" s="42" customFormat="1" ht="18" customHeight="1">
      <c r="A235" s="41"/>
      <c r="C235" s="43"/>
      <c r="D235" s="84">
        <v>6666</v>
      </c>
      <c r="E235" s="84" t="s">
        <v>171</v>
      </c>
      <c r="F235" s="44"/>
      <c r="G235" s="44"/>
      <c r="H235" s="3"/>
      <c r="I235" s="3"/>
      <c r="J235" s="3"/>
      <c r="K235" s="3"/>
      <c r="L235" s="3"/>
      <c r="M235" s="3"/>
      <c r="N235" s="3"/>
      <c r="O235" s="3"/>
    </row>
    <row r="236" spans="1:15" s="42" customFormat="1" ht="18" customHeight="1">
      <c r="A236" s="41"/>
      <c r="C236" s="43"/>
      <c r="D236" s="84">
        <v>316</v>
      </c>
      <c r="E236" s="84" t="s">
        <v>172</v>
      </c>
      <c r="F236" s="44"/>
      <c r="G236" s="44"/>
      <c r="H236" s="3"/>
      <c r="I236" s="3"/>
      <c r="J236" s="3"/>
      <c r="K236" s="3"/>
      <c r="L236" s="3"/>
      <c r="M236" s="3"/>
      <c r="N236" s="3"/>
      <c r="O236" s="3"/>
    </row>
    <row r="237" spans="1:15" s="42" customFormat="1" ht="18" customHeight="1">
      <c r="A237" s="41"/>
      <c r="C237" s="43"/>
      <c r="D237" s="84">
        <v>567</v>
      </c>
      <c r="E237" s="84" t="s">
        <v>172</v>
      </c>
      <c r="F237" s="44"/>
      <c r="G237" s="44"/>
      <c r="H237" s="3"/>
      <c r="I237" s="3"/>
      <c r="J237" s="3"/>
      <c r="K237" s="3"/>
      <c r="L237" s="3"/>
      <c r="M237" s="3"/>
      <c r="N237" s="3"/>
      <c r="O237" s="3"/>
    </row>
    <row r="238" spans="1:7" ht="12.75">
      <c r="A238" s="11"/>
      <c r="B238" s="42"/>
      <c r="C238" s="78" t="s">
        <v>2</v>
      </c>
      <c r="D238" s="76"/>
      <c r="E238" s="77"/>
      <c r="F238" s="42"/>
      <c r="G238" s="42"/>
    </row>
    <row r="239" spans="1:7" ht="12.75">
      <c r="A239" s="11"/>
      <c r="B239" s="42"/>
      <c r="C239" s="42"/>
      <c r="D239" s="76"/>
      <c r="E239" s="77"/>
      <c r="F239" s="42"/>
      <c r="G239" s="42"/>
    </row>
    <row r="240" spans="1:7" ht="12.75">
      <c r="A240" s="11"/>
      <c r="B240" s="42"/>
      <c r="C240" s="79" t="s">
        <v>161</v>
      </c>
      <c r="D240" s="76"/>
      <c r="E240" s="77"/>
      <c r="F240" s="42"/>
      <c r="G240" s="42"/>
    </row>
    <row r="241" spans="1:7" ht="12.75">
      <c r="A241" s="11"/>
      <c r="B241" s="42"/>
      <c r="C241" s="42"/>
      <c r="D241" s="76"/>
      <c r="E241" s="77"/>
      <c r="F241" s="42"/>
      <c r="G241" s="42"/>
    </row>
    <row r="242" spans="1:7" ht="12.75">
      <c r="A242" s="11"/>
      <c r="B242" s="42"/>
      <c r="D242" s="76"/>
      <c r="E242" s="77"/>
      <c r="F242" s="42"/>
      <c r="G242" s="42"/>
    </row>
    <row r="243" spans="1:7" ht="12.75">
      <c r="A243" s="11"/>
      <c r="B243" s="42"/>
      <c r="C243" s="42"/>
      <c r="D243" s="76"/>
      <c r="E243" s="77"/>
      <c r="F243" s="42"/>
      <c r="G243" s="42"/>
    </row>
    <row r="244" spans="1:7" ht="12.75">
      <c r="A244" s="11"/>
      <c r="B244" s="42"/>
      <c r="C244" s="42"/>
      <c r="D244" s="76"/>
      <c r="E244" s="77"/>
      <c r="F244" s="42"/>
      <c r="G244" s="42"/>
    </row>
    <row r="245" spans="1:7" ht="12.75">
      <c r="A245" s="11"/>
      <c r="B245" s="42"/>
      <c r="D245" s="76"/>
      <c r="E245" s="77"/>
      <c r="F245" s="42"/>
      <c r="G245" s="42"/>
    </row>
    <row r="246" spans="1:7" ht="12.75">
      <c r="A246" s="11"/>
      <c r="B246" s="42"/>
      <c r="C246" s="42"/>
      <c r="D246" s="76"/>
      <c r="E246" s="77"/>
      <c r="F246" s="42"/>
      <c r="G246" s="42"/>
    </row>
    <row r="247" spans="1:7" ht="12.75">
      <c r="A247" s="11"/>
      <c r="B247" s="42"/>
      <c r="C247" s="42"/>
      <c r="D247" s="76"/>
      <c r="E247" s="77"/>
      <c r="F247" s="42"/>
      <c r="G247" s="42"/>
    </row>
    <row r="248" spans="1:7" ht="12.75">
      <c r="A248" s="11"/>
      <c r="B248" s="42"/>
      <c r="C248" s="42"/>
      <c r="D248" s="76"/>
      <c r="E248" s="77"/>
      <c r="F248" s="42"/>
      <c r="G248" s="42"/>
    </row>
    <row r="249" spans="1:7" ht="12.75">
      <c r="A249" s="11"/>
      <c r="B249" s="3"/>
      <c r="C249" s="3"/>
      <c r="D249" s="32"/>
      <c r="E249" s="36"/>
      <c r="F249" s="3"/>
      <c r="G249" s="3"/>
    </row>
    <row r="250" spans="1:7" ht="12.75">
      <c r="A250" s="11"/>
      <c r="B250" s="3"/>
      <c r="C250" s="3"/>
      <c r="D250" s="32"/>
      <c r="E250" s="36"/>
      <c r="F250" s="3"/>
      <c r="G250" s="3"/>
    </row>
    <row r="251" spans="1:7" ht="12.75">
      <c r="A251" s="11"/>
      <c r="B251" s="3"/>
      <c r="C251" s="3"/>
      <c r="D251" s="32"/>
      <c r="E251" s="36"/>
      <c r="F251" s="3"/>
      <c r="G251" s="3"/>
    </row>
    <row r="252" spans="1:7" ht="12.75">
      <c r="A252" s="11"/>
      <c r="B252" s="3"/>
      <c r="C252" s="3"/>
      <c r="D252" s="32"/>
      <c r="E252" s="36"/>
      <c r="F252" s="3"/>
      <c r="G252" s="3"/>
    </row>
    <row r="253" spans="1:7" ht="12.75">
      <c r="A253" s="11"/>
      <c r="B253" s="3"/>
      <c r="C253" s="3"/>
      <c r="D253" s="32"/>
      <c r="E253" s="36"/>
      <c r="F253" s="3"/>
      <c r="G253" s="3"/>
    </row>
    <row r="254" spans="1:7" ht="12.75">
      <c r="A254" s="11"/>
      <c r="B254" s="3"/>
      <c r="C254" s="3"/>
      <c r="D254" s="32"/>
      <c r="E254" s="36"/>
      <c r="F254" s="3"/>
      <c r="G254" s="3"/>
    </row>
    <row r="255" spans="1:7" ht="12.75">
      <c r="A255" s="11"/>
      <c r="B255" s="3"/>
      <c r="C255" s="3"/>
      <c r="D255" s="32"/>
      <c r="E255" s="36"/>
      <c r="F255" s="3"/>
      <c r="G255" s="3"/>
    </row>
    <row r="256" spans="1:7" ht="12.75">
      <c r="A256" s="11"/>
      <c r="B256" s="3"/>
      <c r="C256" s="3"/>
      <c r="D256" s="32"/>
      <c r="E256" s="36"/>
      <c r="F256" s="3"/>
      <c r="G256" s="3"/>
    </row>
    <row r="257" spans="1:7" ht="12.75">
      <c r="A257" s="11"/>
      <c r="B257" s="3"/>
      <c r="C257" s="3"/>
      <c r="D257" s="32"/>
      <c r="E257" s="36"/>
      <c r="F257" s="3"/>
      <c r="G257" s="3"/>
    </row>
    <row r="258" spans="1:7" ht="12.75">
      <c r="A258" s="11"/>
      <c r="B258" s="3"/>
      <c r="C258" s="3"/>
      <c r="D258" s="32"/>
      <c r="E258" s="36"/>
      <c r="F258" s="3"/>
      <c r="G258" s="3"/>
    </row>
    <row r="259" spans="1:7" ht="12.75">
      <c r="A259" s="11"/>
      <c r="B259" s="3"/>
      <c r="C259" s="3"/>
      <c r="D259" s="32"/>
      <c r="E259" s="36"/>
      <c r="F259" s="3"/>
      <c r="G259" s="3"/>
    </row>
    <row r="260" spans="1:7" ht="12.75">
      <c r="A260" s="11"/>
      <c r="B260" s="3"/>
      <c r="C260" s="3"/>
      <c r="D260" s="32"/>
      <c r="E260" s="36"/>
      <c r="F260" s="3"/>
      <c r="G260" s="3"/>
    </row>
    <row r="261" spans="1:7" ht="12.75">
      <c r="A261" s="11"/>
      <c r="B261" s="3"/>
      <c r="C261" s="3"/>
      <c r="D261" s="32"/>
      <c r="E261" s="36"/>
      <c r="F261" s="3"/>
      <c r="G261" s="3"/>
    </row>
    <row r="262" spans="1:7" ht="12.75">
      <c r="A262" s="11"/>
      <c r="B262" s="3"/>
      <c r="C262" s="3"/>
      <c r="D262" s="32"/>
      <c r="E262" s="36"/>
      <c r="F262" s="3"/>
      <c r="G262" s="3"/>
    </row>
    <row r="263" spans="1:7" ht="12.75">
      <c r="A263" s="11"/>
      <c r="B263" s="3"/>
      <c r="C263" s="3"/>
      <c r="D263" s="32"/>
      <c r="E263" s="36"/>
      <c r="F263" s="3"/>
      <c r="G263" s="3"/>
    </row>
    <row r="264" spans="1:7" ht="12.75">
      <c r="A264" s="11"/>
      <c r="B264" s="3"/>
      <c r="C264" s="3"/>
      <c r="D264" s="32"/>
      <c r="E264" s="36"/>
      <c r="F264" s="3"/>
      <c r="G264" s="3"/>
    </row>
    <row r="265" spans="1:7" ht="12.75">
      <c r="A265" s="11"/>
      <c r="B265" s="3"/>
      <c r="C265" s="3"/>
      <c r="D265" s="32"/>
      <c r="E265" s="36"/>
      <c r="F265" s="3"/>
      <c r="G265" s="3"/>
    </row>
    <row r="266" spans="1:7" ht="12.75">
      <c r="A266" s="11"/>
      <c r="B266" s="3"/>
      <c r="C266" s="3"/>
      <c r="D266" s="32"/>
      <c r="E266" s="36"/>
      <c r="F266" s="3"/>
      <c r="G266" s="3"/>
    </row>
    <row r="267" spans="1:7" ht="12.75">
      <c r="A267" s="11"/>
      <c r="B267" s="3"/>
      <c r="C267" s="3"/>
      <c r="D267" s="32"/>
      <c r="E267" s="36"/>
      <c r="F267" s="3"/>
      <c r="G267" s="3"/>
    </row>
    <row r="268" spans="1:7" ht="12.75">
      <c r="A268" s="11"/>
      <c r="B268" s="3"/>
      <c r="C268" s="3"/>
      <c r="D268" s="32"/>
      <c r="E268" s="36"/>
      <c r="F268" s="3"/>
      <c r="G268" s="3"/>
    </row>
    <row r="269" spans="1:7" ht="12.75">
      <c r="A269" s="11"/>
      <c r="B269" s="3"/>
      <c r="C269" s="3"/>
      <c r="D269" s="32"/>
      <c r="E269" s="36"/>
      <c r="F269" s="3"/>
      <c r="G269" s="3"/>
    </row>
    <row r="270" spans="1:7" ht="12.75">
      <c r="A270" s="11"/>
      <c r="B270" s="3"/>
      <c r="C270" s="3"/>
      <c r="D270" s="32"/>
      <c r="E270" s="36"/>
      <c r="F270" s="3"/>
      <c r="G270" s="3"/>
    </row>
    <row r="271" spans="1:7" ht="12.75">
      <c r="A271" s="11"/>
      <c r="B271" s="3"/>
      <c r="C271" s="3"/>
      <c r="D271" s="32"/>
      <c r="E271" s="36"/>
      <c r="F271" s="3"/>
      <c r="G271" s="3"/>
    </row>
    <row r="272" spans="1:7" ht="12.75">
      <c r="A272" s="11"/>
      <c r="B272" s="3"/>
      <c r="C272" s="3"/>
      <c r="D272" s="32"/>
      <c r="E272" s="36"/>
      <c r="F272" s="3"/>
      <c r="G272" s="3"/>
    </row>
    <row r="273" spans="1:7" ht="12.75">
      <c r="A273" s="11"/>
      <c r="B273" s="3"/>
      <c r="C273" s="3"/>
      <c r="D273" s="32"/>
      <c r="E273" s="36"/>
      <c r="F273" s="3"/>
      <c r="G273" s="3"/>
    </row>
    <row r="274" spans="1:7" ht="12.75">
      <c r="A274" s="11"/>
      <c r="B274" s="3"/>
      <c r="C274" s="3"/>
      <c r="D274" s="32"/>
      <c r="E274" s="36"/>
      <c r="F274" s="3"/>
      <c r="G274" s="3"/>
    </row>
    <row r="275" spans="1:7" ht="12.75">
      <c r="A275" s="11"/>
      <c r="B275" s="3"/>
      <c r="C275" s="3"/>
      <c r="D275" s="32"/>
      <c r="E275" s="36"/>
      <c r="F275" s="3"/>
      <c r="G275" s="3"/>
    </row>
    <row r="276" spans="1:7" ht="12.75">
      <c r="A276" s="11"/>
      <c r="B276" s="3"/>
      <c r="C276" s="3"/>
      <c r="D276" s="32"/>
      <c r="E276" s="36"/>
      <c r="F276" s="3"/>
      <c r="G276" s="3"/>
    </row>
    <row r="277" spans="1:7" ht="12.75">
      <c r="A277" s="11"/>
      <c r="B277" s="3"/>
      <c r="C277" s="3"/>
      <c r="D277" s="32"/>
      <c r="E277" s="36"/>
      <c r="F277" s="3"/>
      <c r="G277" s="3"/>
    </row>
    <row r="278" spans="1:7" ht="12.75">
      <c r="A278" s="11"/>
      <c r="B278" s="3"/>
      <c r="C278" s="3"/>
      <c r="D278" s="32"/>
      <c r="E278" s="36"/>
      <c r="F278" s="3"/>
      <c r="G278" s="3"/>
    </row>
    <row r="279" spans="1:7" ht="12.75">
      <c r="A279" s="11"/>
      <c r="B279" s="3"/>
      <c r="C279" s="3"/>
      <c r="D279" s="32"/>
      <c r="E279" s="36"/>
      <c r="F279" s="3"/>
      <c r="G279" s="3"/>
    </row>
    <row r="280" spans="1:7" ht="12.75">
      <c r="A280" s="11"/>
      <c r="B280" s="3"/>
      <c r="C280" s="3"/>
      <c r="D280" s="32"/>
      <c r="E280" s="36"/>
      <c r="F280" s="3"/>
      <c r="G280" s="3"/>
    </row>
    <row r="281" spans="1:7" ht="12.75">
      <c r="A281" s="11"/>
      <c r="B281" s="3"/>
      <c r="C281" s="3"/>
      <c r="D281" s="32"/>
      <c r="E281" s="36"/>
      <c r="F281" s="3"/>
      <c r="G281" s="3"/>
    </row>
    <row r="282" spans="1:7" ht="12.75">
      <c r="A282" s="11"/>
      <c r="B282" s="3"/>
      <c r="C282" s="3"/>
      <c r="D282" s="32"/>
      <c r="E282" s="36"/>
      <c r="F282" s="3"/>
      <c r="G282" s="3"/>
    </row>
    <row r="283" spans="1:7" ht="12.75">
      <c r="A283" s="11"/>
      <c r="B283" s="3"/>
      <c r="C283" s="3"/>
      <c r="D283" s="32"/>
      <c r="E283" s="36"/>
      <c r="F283" s="3"/>
      <c r="G283" s="3"/>
    </row>
    <row r="284" spans="1:7" ht="12.75">
      <c r="A284" s="11"/>
      <c r="B284" s="3"/>
      <c r="C284" s="3"/>
      <c r="D284" s="32"/>
      <c r="E284" s="36"/>
      <c r="F284" s="3"/>
      <c r="G284" s="3"/>
    </row>
    <row r="285" spans="1:7" ht="12.75">
      <c r="A285" s="11"/>
      <c r="B285" s="3"/>
      <c r="C285" s="3"/>
      <c r="D285" s="32"/>
      <c r="E285" s="36"/>
      <c r="F285" s="3"/>
      <c r="G285" s="3"/>
    </row>
    <row r="286" spans="1:7" ht="12.75">
      <c r="A286" s="11"/>
      <c r="B286" s="3"/>
      <c r="C286" s="3"/>
      <c r="D286" s="32"/>
      <c r="E286" s="36"/>
      <c r="F286" s="3"/>
      <c r="G286" s="3"/>
    </row>
    <row r="287" spans="1:7" ht="12.75">
      <c r="A287" s="11"/>
      <c r="B287" s="3"/>
      <c r="C287" s="3"/>
      <c r="D287" s="32"/>
      <c r="E287" s="36"/>
      <c r="F287" s="3"/>
      <c r="G287" s="3"/>
    </row>
    <row r="288" spans="1:7" ht="12.75">
      <c r="A288" s="11"/>
      <c r="B288" s="3"/>
      <c r="C288" s="3"/>
      <c r="D288" s="32"/>
      <c r="E288" s="36"/>
      <c r="F288" s="3"/>
      <c r="G288" s="3"/>
    </row>
    <row r="289" spans="1:7" ht="12.75">
      <c r="A289" s="11"/>
      <c r="B289" s="3"/>
      <c r="C289" s="3"/>
      <c r="D289" s="32"/>
      <c r="E289" s="36"/>
      <c r="F289" s="3"/>
      <c r="G289" s="3"/>
    </row>
    <row r="290" spans="1:7" ht="12.75">
      <c r="A290" s="11"/>
      <c r="B290" s="3"/>
      <c r="C290" s="3"/>
      <c r="D290" s="32"/>
      <c r="E290" s="36"/>
      <c r="F290" s="3"/>
      <c r="G290" s="3"/>
    </row>
    <row r="291" spans="1:7" ht="12.75">
      <c r="A291" s="11"/>
      <c r="B291" s="3"/>
      <c r="C291" s="3"/>
      <c r="D291" s="32"/>
      <c r="E291" s="36"/>
      <c r="F291" s="3"/>
      <c r="G291" s="3"/>
    </row>
    <row r="292" spans="1:7" ht="12.75">
      <c r="A292" s="11"/>
      <c r="B292" s="3"/>
      <c r="C292" s="3"/>
      <c r="D292" s="32"/>
      <c r="E292" s="36"/>
      <c r="F292" s="3"/>
      <c r="G292" s="3"/>
    </row>
    <row r="293" spans="1:7" ht="12.75">
      <c r="A293" s="11"/>
      <c r="B293" s="3"/>
      <c r="C293" s="3"/>
      <c r="D293" s="32"/>
      <c r="E293" s="36"/>
      <c r="F293" s="3"/>
      <c r="G293" s="3"/>
    </row>
    <row r="294" spans="1:7" ht="12.75">
      <c r="A294" s="11"/>
      <c r="B294" s="3"/>
      <c r="C294" s="3"/>
      <c r="D294" s="32"/>
      <c r="E294" s="36"/>
      <c r="F294" s="3"/>
      <c r="G294" s="3"/>
    </row>
    <row r="295" spans="1:7" ht="12.75">
      <c r="A295" s="11"/>
      <c r="B295" s="3"/>
      <c r="C295" s="3"/>
      <c r="D295" s="32"/>
      <c r="E295" s="36"/>
      <c r="F295" s="3"/>
      <c r="G295" s="3"/>
    </row>
    <row r="296" spans="1:7" ht="12.75">
      <c r="A296" s="11"/>
      <c r="B296" s="3"/>
      <c r="C296" s="3"/>
      <c r="D296" s="32"/>
      <c r="E296" s="36"/>
      <c r="F296" s="3"/>
      <c r="G296" s="3"/>
    </row>
    <row r="297" spans="1:7" ht="12.75">
      <c r="A297" s="11"/>
      <c r="B297" s="3"/>
      <c r="C297" s="3"/>
      <c r="D297" s="32"/>
      <c r="E297" s="36"/>
      <c r="F297" s="3"/>
      <c r="G297" s="3"/>
    </row>
    <row r="298" spans="1:7" ht="12.75">
      <c r="A298" s="11"/>
      <c r="B298" s="3"/>
      <c r="C298" s="3"/>
      <c r="D298" s="32"/>
      <c r="E298" s="36"/>
      <c r="F298" s="3"/>
      <c r="G298" s="3"/>
    </row>
    <row r="299" spans="1:7" ht="12.75">
      <c r="A299" s="11"/>
      <c r="B299" s="3"/>
      <c r="C299" s="3"/>
      <c r="D299" s="32"/>
      <c r="E299" s="36"/>
      <c r="F299" s="3"/>
      <c r="G299" s="3"/>
    </row>
    <row r="300" spans="1:7" ht="12.75">
      <c r="A300" s="11"/>
      <c r="B300" s="3"/>
      <c r="C300" s="3"/>
      <c r="D300" s="32"/>
      <c r="E300" s="36"/>
      <c r="F300" s="3"/>
      <c r="G300" s="3"/>
    </row>
    <row r="301" spans="1:7" ht="12.75">
      <c r="A301" s="11"/>
      <c r="B301" s="3"/>
      <c r="C301" s="3"/>
      <c r="D301" s="32"/>
      <c r="E301" s="36"/>
      <c r="F301" s="3"/>
      <c r="G301" s="3"/>
    </row>
    <row r="302" spans="1:7" ht="12.75">
      <c r="A302" s="11"/>
      <c r="B302" s="3"/>
      <c r="C302" s="3"/>
      <c r="D302" s="32"/>
      <c r="E302" s="36"/>
      <c r="F302" s="3"/>
      <c r="G302" s="3"/>
    </row>
    <row r="303" spans="1:7" ht="12.75">
      <c r="A303" s="11"/>
      <c r="B303" s="3"/>
      <c r="C303" s="3"/>
      <c r="D303" s="32"/>
      <c r="E303" s="36"/>
      <c r="F303" s="3"/>
      <c r="G303" s="3"/>
    </row>
    <row r="304" spans="1:7" ht="12.75">
      <c r="A304" s="11"/>
      <c r="B304" s="3"/>
      <c r="C304" s="3"/>
      <c r="D304" s="32"/>
      <c r="E304" s="36"/>
      <c r="F304" s="3"/>
      <c r="G304" s="3"/>
    </row>
    <row r="305" spans="1:7" ht="12.75">
      <c r="A305" s="11"/>
      <c r="B305" s="3"/>
      <c r="C305" s="3"/>
      <c r="D305" s="32"/>
      <c r="E305" s="36"/>
      <c r="F305" s="3"/>
      <c r="G305" s="3"/>
    </row>
    <row r="306" spans="1:7" ht="12.75">
      <c r="A306" s="11"/>
      <c r="B306" s="3"/>
      <c r="C306" s="3"/>
      <c r="D306" s="32"/>
      <c r="E306" s="36"/>
      <c r="F306" s="3"/>
      <c r="G306" s="3"/>
    </row>
    <row r="307" spans="1:7" ht="12.75">
      <c r="A307" s="11"/>
      <c r="B307" s="3"/>
      <c r="C307" s="3"/>
      <c r="D307" s="32"/>
      <c r="E307" s="36"/>
      <c r="F307" s="3"/>
      <c r="G307" s="3"/>
    </row>
    <row r="308" spans="1:7" ht="12.75">
      <c r="A308" s="11"/>
      <c r="B308" s="3"/>
      <c r="C308" s="3"/>
      <c r="D308" s="32"/>
      <c r="E308" s="36"/>
      <c r="F308" s="3"/>
      <c r="G308" s="3"/>
    </row>
    <row r="309" spans="1:7" ht="12.75">
      <c r="A309" s="11"/>
      <c r="B309" s="3"/>
      <c r="C309" s="3"/>
      <c r="D309" s="32"/>
      <c r="E309" s="36"/>
      <c r="F309" s="3"/>
      <c r="G309" s="3"/>
    </row>
    <row r="310" spans="1:7" ht="12.75">
      <c r="A310" s="11"/>
      <c r="B310" s="3"/>
      <c r="C310" s="3"/>
      <c r="D310" s="32"/>
      <c r="E310" s="36"/>
      <c r="F310" s="3"/>
      <c r="G310" s="3"/>
    </row>
    <row r="311" spans="1:7" ht="12.75">
      <c r="A311" s="11"/>
      <c r="B311" s="3"/>
      <c r="C311" s="3"/>
      <c r="D311" s="32"/>
      <c r="E311" s="36"/>
      <c r="F311" s="3"/>
      <c r="G311" s="3"/>
    </row>
    <row r="312" spans="1:7" ht="12.75">
      <c r="A312" s="11"/>
      <c r="B312" s="3"/>
      <c r="C312" s="3"/>
      <c r="D312" s="32"/>
      <c r="E312" s="36"/>
      <c r="F312" s="3"/>
      <c r="G312" s="3"/>
    </row>
    <row r="313" spans="1:7" ht="12.75">
      <c r="A313" s="11"/>
      <c r="B313" s="3"/>
      <c r="C313" s="3"/>
      <c r="D313" s="32"/>
      <c r="E313" s="36"/>
      <c r="F313" s="3"/>
      <c r="G313" s="3"/>
    </row>
    <row r="314" spans="1:7" ht="12.75">
      <c r="A314" s="11"/>
      <c r="B314" s="3"/>
      <c r="C314" s="3"/>
      <c r="D314" s="32"/>
      <c r="E314" s="36"/>
      <c r="F314" s="3"/>
      <c r="G314" s="3"/>
    </row>
    <row r="315" spans="1:7" ht="12.75">
      <c r="A315" s="11"/>
      <c r="B315" s="3"/>
      <c r="C315" s="3"/>
      <c r="D315" s="32"/>
      <c r="E315" s="36"/>
      <c r="F315" s="3"/>
      <c r="G315" s="3"/>
    </row>
    <row r="316" spans="1:7" ht="12.75">
      <c r="A316" s="11"/>
      <c r="B316" s="3"/>
      <c r="C316" s="3"/>
      <c r="D316" s="32"/>
      <c r="E316" s="36"/>
      <c r="F316" s="3"/>
      <c r="G316" s="3"/>
    </row>
    <row r="317" spans="1:7" ht="12.75">
      <c r="A317" s="11"/>
      <c r="B317" s="3"/>
      <c r="C317" s="3"/>
      <c r="D317" s="32"/>
      <c r="E317" s="36"/>
      <c r="F317" s="3"/>
      <c r="G317" s="3"/>
    </row>
    <row r="318" spans="1:7" ht="12.75">
      <c r="A318" s="11"/>
      <c r="B318" s="3"/>
      <c r="C318" s="3"/>
      <c r="D318" s="32"/>
      <c r="E318" s="36"/>
      <c r="F318" s="3"/>
      <c r="G318" s="3"/>
    </row>
    <row r="319" spans="1:7" ht="12.75">
      <c r="A319" s="11"/>
      <c r="B319" s="3"/>
      <c r="C319" s="3"/>
      <c r="D319" s="32"/>
      <c r="E319" s="36"/>
      <c r="F319" s="3"/>
      <c r="G319" s="3"/>
    </row>
    <row r="320" spans="1:7" ht="12.75">
      <c r="A320" s="11"/>
      <c r="B320" s="3"/>
      <c r="C320" s="3"/>
      <c r="D320" s="32"/>
      <c r="E320" s="36"/>
      <c r="F320" s="3"/>
      <c r="G320" s="3"/>
    </row>
    <row r="321" spans="1:7" ht="12.75">
      <c r="A321" s="11"/>
      <c r="B321" s="3"/>
      <c r="C321" s="3"/>
      <c r="D321" s="32"/>
      <c r="E321" s="36"/>
      <c r="F321" s="3"/>
      <c r="G321" s="3"/>
    </row>
    <row r="322" spans="1:7" ht="12.75">
      <c r="A322" s="11"/>
      <c r="B322" s="3"/>
      <c r="C322" s="3"/>
      <c r="D322" s="32"/>
      <c r="E322" s="36"/>
      <c r="F322" s="3"/>
      <c r="G322" s="3"/>
    </row>
    <row r="323" spans="1:7" ht="12.75">
      <c r="A323" s="11"/>
      <c r="B323" s="3"/>
      <c r="C323" s="3"/>
      <c r="D323" s="32"/>
      <c r="E323" s="36"/>
      <c r="F323" s="3"/>
      <c r="G323" s="3"/>
    </row>
    <row r="324" spans="1:7" ht="12.75">
      <c r="A324" s="11"/>
      <c r="B324" s="3"/>
      <c r="C324" s="3"/>
      <c r="D324" s="32"/>
      <c r="E324" s="36"/>
      <c r="F324" s="3"/>
      <c r="G324" s="3"/>
    </row>
    <row r="325" spans="1:7" ht="12.75">
      <c r="A325" s="11"/>
      <c r="B325" s="3"/>
      <c r="C325" s="3"/>
      <c r="D325" s="32"/>
      <c r="E325" s="36"/>
      <c r="F325" s="3"/>
      <c r="G325" s="3"/>
    </row>
    <row r="326" spans="1:5" s="3" customFormat="1" ht="12.75">
      <c r="A326" s="11"/>
      <c r="D326" s="32"/>
      <c r="E326" s="36"/>
    </row>
    <row r="327" spans="1:5" s="3" customFormat="1" ht="12.75">
      <c r="A327" s="11"/>
      <c r="D327" s="32"/>
      <c r="E327" s="36"/>
    </row>
    <row r="328" spans="1:5" s="3" customFormat="1" ht="12.75">
      <c r="A328" s="11"/>
      <c r="D328" s="32"/>
      <c r="E328" s="36"/>
    </row>
    <row r="329" spans="1:5" s="3" customFormat="1" ht="12.75">
      <c r="A329" s="11"/>
      <c r="D329" s="32"/>
      <c r="E329" s="36"/>
    </row>
    <row r="330" spans="1:5" s="3" customFormat="1" ht="12.75">
      <c r="A330" s="11"/>
      <c r="D330" s="32"/>
      <c r="E330" s="36"/>
    </row>
    <row r="331" spans="1:5" s="3" customFormat="1" ht="12.75">
      <c r="A331" s="11"/>
      <c r="D331" s="32"/>
      <c r="E331" s="36"/>
    </row>
    <row r="332" spans="1:5" s="3" customFormat="1" ht="12.75">
      <c r="A332" s="11"/>
      <c r="D332" s="32"/>
      <c r="E332" s="36"/>
    </row>
    <row r="333" spans="1:5" s="3" customFormat="1" ht="12.75">
      <c r="A333" s="11"/>
      <c r="D333" s="32"/>
      <c r="E333" s="36"/>
    </row>
    <row r="334" spans="1:5" s="3" customFormat="1" ht="12.75">
      <c r="A334" s="11"/>
      <c r="D334" s="32"/>
      <c r="E334" s="36"/>
    </row>
    <row r="335" spans="1:5" s="3" customFormat="1" ht="12.75">
      <c r="A335" s="11"/>
      <c r="D335" s="32"/>
      <c r="E335" s="36"/>
    </row>
    <row r="336" spans="1:5" s="3" customFormat="1" ht="12.75">
      <c r="A336" s="11"/>
      <c r="D336" s="32"/>
      <c r="E336" s="36"/>
    </row>
    <row r="337" spans="1:5" s="3" customFormat="1" ht="12.75">
      <c r="A337" s="11"/>
      <c r="D337" s="32"/>
      <c r="E337" s="36"/>
    </row>
    <row r="338" spans="1:5" s="3" customFormat="1" ht="12.75">
      <c r="A338" s="11"/>
      <c r="D338" s="32"/>
      <c r="E338" s="36"/>
    </row>
    <row r="339" spans="1:5" s="3" customFormat="1" ht="12.75">
      <c r="A339" s="11"/>
      <c r="D339" s="32"/>
      <c r="E339" s="36"/>
    </row>
    <row r="340" spans="1:5" s="3" customFormat="1" ht="12.75">
      <c r="A340" s="11"/>
      <c r="D340" s="32"/>
      <c r="E340" s="36"/>
    </row>
    <row r="341" spans="1:5" s="3" customFormat="1" ht="12.75">
      <c r="A341" s="11"/>
      <c r="D341" s="32"/>
      <c r="E341" s="36"/>
    </row>
    <row r="342" spans="1:5" s="3" customFormat="1" ht="12.75">
      <c r="A342" s="11"/>
      <c r="D342" s="32"/>
      <c r="E342" s="36"/>
    </row>
    <row r="343" spans="1:5" s="3" customFormat="1" ht="12.75">
      <c r="A343" s="11"/>
      <c r="D343" s="32"/>
      <c r="E343" s="36"/>
    </row>
    <row r="344" spans="1:5" s="3" customFormat="1" ht="12.75">
      <c r="A344" s="11"/>
      <c r="D344" s="32"/>
      <c r="E344" s="36"/>
    </row>
    <row r="345" spans="1:5" s="3" customFormat="1" ht="12.75">
      <c r="A345" s="11"/>
      <c r="D345" s="32"/>
      <c r="E345" s="36"/>
    </row>
    <row r="346" spans="1:5" s="3" customFormat="1" ht="12.75">
      <c r="A346" s="11"/>
      <c r="D346" s="32"/>
      <c r="E346" s="36"/>
    </row>
    <row r="347" spans="1:5" s="3" customFormat="1" ht="12.75">
      <c r="A347" s="11"/>
      <c r="D347" s="32"/>
      <c r="E347" s="36"/>
    </row>
    <row r="348" spans="1:5" s="3" customFormat="1" ht="12.75">
      <c r="A348" s="11"/>
      <c r="D348" s="32"/>
      <c r="E348" s="36"/>
    </row>
    <row r="349" spans="1:5" s="3" customFormat="1" ht="12.75">
      <c r="A349" s="11"/>
      <c r="D349" s="32"/>
      <c r="E349" s="36"/>
    </row>
    <row r="350" spans="1:5" s="3" customFormat="1" ht="12.75">
      <c r="A350" s="11"/>
      <c r="D350" s="32"/>
      <c r="E350" s="36"/>
    </row>
    <row r="351" spans="1:5" s="3" customFormat="1" ht="12.75">
      <c r="A351" s="11"/>
      <c r="D351" s="32"/>
      <c r="E351" s="36"/>
    </row>
    <row r="352" spans="1:5" s="3" customFormat="1" ht="12.75">
      <c r="A352" s="11"/>
      <c r="D352" s="32"/>
      <c r="E352" s="36"/>
    </row>
    <row r="353" spans="1:5" s="3" customFormat="1" ht="12.75">
      <c r="A353" s="11"/>
      <c r="D353" s="32"/>
      <c r="E353" s="36"/>
    </row>
    <row r="354" spans="1:5" s="3" customFormat="1" ht="12.75">
      <c r="A354" s="11"/>
      <c r="D354" s="32"/>
      <c r="E354" s="36"/>
    </row>
    <row r="355" spans="1:5" s="3" customFormat="1" ht="12.75">
      <c r="A355" s="11"/>
      <c r="D355" s="32"/>
      <c r="E355" s="36"/>
    </row>
    <row r="356" spans="1:5" s="3" customFormat="1" ht="12.75">
      <c r="A356" s="11"/>
      <c r="D356" s="32"/>
      <c r="E356" s="36"/>
    </row>
    <row r="357" spans="1:5" s="3" customFormat="1" ht="12.75">
      <c r="A357" s="11"/>
      <c r="D357" s="32"/>
      <c r="E357" s="36"/>
    </row>
    <row r="358" spans="1:5" s="3" customFormat="1" ht="12.75">
      <c r="A358" s="11"/>
      <c r="D358" s="32"/>
      <c r="E358" s="36"/>
    </row>
    <row r="359" spans="1:5" s="3" customFormat="1" ht="12.75">
      <c r="A359" s="11"/>
      <c r="D359" s="32"/>
      <c r="E359" s="36"/>
    </row>
    <row r="360" spans="1:5" s="3" customFormat="1" ht="12.75">
      <c r="A360" s="11"/>
      <c r="D360" s="32"/>
      <c r="E360" s="36"/>
    </row>
    <row r="361" spans="1:5" s="3" customFormat="1" ht="12.75">
      <c r="A361" s="11"/>
      <c r="D361" s="32"/>
      <c r="E361" s="36"/>
    </row>
    <row r="362" spans="1:5" s="3" customFormat="1" ht="12.75">
      <c r="A362" s="11"/>
      <c r="D362" s="32"/>
      <c r="E362" s="36"/>
    </row>
    <row r="363" spans="1:5" s="3" customFormat="1" ht="12.75">
      <c r="A363" s="11"/>
      <c r="D363" s="32"/>
      <c r="E363" s="36"/>
    </row>
    <row r="364" spans="1:5" s="3" customFormat="1" ht="12.75">
      <c r="A364" s="11"/>
      <c r="D364" s="32"/>
      <c r="E364" s="36"/>
    </row>
    <row r="365" spans="1:5" s="3" customFormat="1" ht="12.75">
      <c r="A365" s="11"/>
      <c r="D365" s="32"/>
      <c r="E365" s="36"/>
    </row>
    <row r="366" spans="1:5" s="3" customFormat="1" ht="12.75">
      <c r="A366" s="11"/>
      <c r="D366" s="32"/>
      <c r="E366" s="36"/>
    </row>
    <row r="367" spans="1:5" s="3" customFormat="1" ht="12.75">
      <c r="A367" s="11"/>
      <c r="D367" s="32"/>
      <c r="E367" s="36"/>
    </row>
    <row r="368" spans="1:5" s="3" customFormat="1" ht="12.75">
      <c r="A368" s="11"/>
      <c r="D368" s="32"/>
      <c r="E368" s="36"/>
    </row>
    <row r="369" spans="1:5" s="3" customFormat="1" ht="12.75">
      <c r="A369" s="11"/>
      <c r="D369" s="32"/>
      <c r="E369" s="36"/>
    </row>
    <row r="370" spans="1:5" s="3" customFormat="1" ht="12.75">
      <c r="A370" s="11"/>
      <c r="D370" s="32"/>
      <c r="E370" s="36"/>
    </row>
    <row r="371" spans="1:5" s="3" customFormat="1" ht="12.75">
      <c r="A371" s="11"/>
      <c r="D371" s="32"/>
      <c r="E371" s="36"/>
    </row>
    <row r="372" spans="1:5" s="3" customFormat="1" ht="12.75">
      <c r="A372" s="11"/>
      <c r="D372" s="32"/>
      <c r="E372" s="36"/>
    </row>
    <row r="373" spans="1:5" s="3" customFormat="1" ht="12.75">
      <c r="A373" s="11"/>
      <c r="D373" s="32"/>
      <c r="E373" s="36"/>
    </row>
    <row r="374" spans="1:5" s="3" customFormat="1" ht="12.75">
      <c r="A374" s="11"/>
      <c r="D374" s="32"/>
      <c r="E374" s="36"/>
    </row>
    <row r="375" spans="1:5" s="3" customFormat="1" ht="12.75">
      <c r="A375" s="11"/>
      <c r="D375" s="32"/>
      <c r="E375" s="36"/>
    </row>
    <row r="376" spans="1:5" s="3" customFormat="1" ht="12.75">
      <c r="A376" s="11"/>
      <c r="D376" s="32"/>
      <c r="E376" s="36"/>
    </row>
    <row r="377" spans="1:5" s="3" customFormat="1" ht="12.75">
      <c r="A377" s="11"/>
      <c r="D377" s="32"/>
      <c r="E377" s="36"/>
    </row>
    <row r="378" spans="1:5" s="3" customFormat="1" ht="12.75">
      <c r="A378" s="11"/>
      <c r="D378" s="32"/>
      <c r="E378" s="36"/>
    </row>
    <row r="379" spans="1:5" s="3" customFormat="1" ht="12.75">
      <c r="A379" s="11"/>
      <c r="D379" s="32"/>
      <c r="E379" s="36"/>
    </row>
    <row r="380" spans="1:5" s="3" customFormat="1" ht="12.75">
      <c r="A380" s="11"/>
      <c r="D380" s="32"/>
      <c r="E380" s="36"/>
    </row>
    <row r="381" spans="1:5" s="3" customFormat="1" ht="12.75">
      <c r="A381" s="11"/>
      <c r="D381" s="32"/>
      <c r="E381" s="36"/>
    </row>
    <row r="382" spans="1:5" s="3" customFormat="1" ht="12.75">
      <c r="A382" s="11"/>
      <c r="D382" s="32"/>
      <c r="E382" s="36"/>
    </row>
    <row r="383" spans="1:5" s="3" customFormat="1" ht="12.75">
      <c r="A383" s="11"/>
      <c r="D383" s="32"/>
      <c r="E383" s="36"/>
    </row>
    <row r="384" spans="1:5" s="3" customFormat="1" ht="12.75">
      <c r="A384" s="11"/>
      <c r="D384" s="32"/>
      <c r="E384" s="36"/>
    </row>
    <row r="385" spans="1:5" s="3" customFormat="1" ht="12.75">
      <c r="A385" s="11"/>
      <c r="D385" s="32"/>
      <c r="E385" s="36"/>
    </row>
    <row r="386" spans="1:5" s="3" customFormat="1" ht="12.75">
      <c r="A386" s="11"/>
      <c r="D386" s="32"/>
      <c r="E386" s="36"/>
    </row>
    <row r="387" spans="1:5" s="3" customFormat="1" ht="12.75">
      <c r="A387" s="11"/>
      <c r="D387" s="32"/>
      <c r="E387" s="36"/>
    </row>
    <row r="388" spans="1:5" s="3" customFormat="1" ht="12.75">
      <c r="A388" s="11"/>
      <c r="D388" s="32"/>
      <c r="E388" s="36"/>
    </row>
    <row r="389" spans="1:5" s="3" customFormat="1" ht="12.75">
      <c r="A389" s="11"/>
      <c r="D389" s="32"/>
      <c r="E389" s="36"/>
    </row>
    <row r="390" spans="1:5" s="3" customFormat="1" ht="12.75">
      <c r="A390" s="11"/>
      <c r="D390" s="32"/>
      <c r="E390" s="36"/>
    </row>
    <row r="391" spans="1:5" s="3" customFormat="1" ht="12.75">
      <c r="A391" s="11"/>
      <c r="D391" s="32"/>
      <c r="E391" s="36"/>
    </row>
    <row r="392" spans="1:5" s="3" customFormat="1" ht="12.75">
      <c r="A392" s="11"/>
      <c r="D392" s="32"/>
      <c r="E392" s="36"/>
    </row>
    <row r="393" spans="1:5" s="3" customFormat="1" ht="12.75">
      <c r="A393" s="11"/>
      <c r="D393" s="32"/>
      <c r="E393" s="36"/>
    </row>
    <row r="394" spans="1:5" s="3" customFormat="1" ht="12.75">
      <c r="A394" s="11"/>
      <c r="D394" s="32"/>
      <c r="E394" s="36"/>
    </row>
    <row r="395" spans="1:5" s="3" customFormat="1" ht="12.75">
      <c r="A395" s="11"/>
      <c r="D395" s="32"/>
      <c r="E395" s="36"/>
    </row>
    <row r="396" spans="1:5" s="3" customFormat="1" ht="12.75">
      <c r="A396" s="11"/>
      <c r="D396" s="32"/>
      <c r="E396" s="36"/>
    </row>
    <row r="397" spans="1:5" s="3" customFormat="1" ht="12.75">
      <c r="A397" s="11"/>
      <c r="D397" s="32"/>
      <c r="E397" s="36"/>
    </row>
    <row r="398" spans="1:5" s="3" customFormat="1" ht="12.75">
      <c r="A398" s="11"/>
      <c r="D398" s="32"/>
      <c r="E398" s="36"/>
    </row>
    <row r="399" spans="1:5" s="3" customFormat="1" ht="12.75">
      <c r="A399" s="11"/>
      <c r="D399" s="32"/>
      <c r="E399" s="36"/>
    </row>
  </sheetData>
  <sheetProtection password="CCC8" sheet="1"/>
  <mergeCells count="1">
    <mergeCell ref="D5:F5"/>
  </mergeCells>
  <conditionalFormatting sqref="D232:D237 D14:D214">
    <cfRule type="duplicateValues" priority="2" dxfId="0">
      <formula>AND(COUNTIF($D$232:$D$237,D14)+COUNTIF($D$14:$D$214,D14)&gt;1,NOT(ISBLANK(D14)))</formula>
    </cfRule>
  </conditionalFormatting>
  <conditionalFormatting sqref="D215:D231">
    <cfRule type="duplicateValues" priority="1" dxfId="0">
      <formula>AND(COUNTIF($D$215:$D$231,D215)&gt;1,NOT(ISBLANK(D215)))</formula>
    </cfRule>
  </conditionalFormatting>
  <printOptions/>
  <pageMargins left="0.7480314960629921" right="0.7480314960629921" top="0.984251968503937" bottom="0.984251968503937" header="0" footer="0"/>
  <pageSetup fitToHeight="7" fitToWidth="1"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dulloa</dc:creator>
  <cp:keywords/>
  <dc:description/>
  <cp:lastModifiedBy>Lourdes Ruiz</cp:lastModifiedBy>
  <cp:lastPrinted>2013-02-04T20:12:30Z</cp:lastPrinted>
  <dcterms:created xsi:type="dcterms:W3CDTF">2010-06-07T15:57:54Z</dcterms:created>
  <dcterms:modified xsi:type="dcterms:W3CDTF">2016-08-03T14:23:39Z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