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8 c-mes Comité de Transp. LOTAIP\2024 Comite Transparencia\2024-04. Pestaña abril\Formatos para la web\Excel\2024_mar_2_1-2_2\"/>
    </mc:Choice>
  </mc:AlternateContent>
  <bookViews>
    <workbookView xWindow="0" yWindow="0" windowWidth="28800" windowHeight="12315"/>
  </bookViews>
  <sheets>
    <sheet name="Conjunto de datos" sheetId="2" r:id="rId1"/>
  </sheets>
  <definedNames>
    <definedName name="_xlnm._FilterDatabase" localSheetId="0" hidden="1">'Conjunto de datos'!$A$1:$S$362</definedName>
  </definedNames>
  <calcPr calcId="152511"/>
</workbook>
</file>

<file path=xl/sharedStrings.xml><?xml version="1.0" encoding="utf-8"?>
<sst xmlns="http://schemas.openxmlformats.org/spreadsheetml/2006/main" count="2536" uniqueCount="948">
  <si>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</si>
  <si>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</si>
  <si>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</si>
  <si>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</si>
  <si>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</si>
  <si>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</si>
  <si>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</si>
  <si>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</si>
  <si>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</si>
  <si>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ABARCA TORRES ADRIANA DEL PILAR</t>
  </si>
  <si>
    <t>OFICIAL ADMINISTRATIVO 2</t>
  </si>
  <si>
    <t>DIRECCION TECNICA DE ESTUDIOS, ANALISIS ESTADISTICO Y DE MERCADO</t>
  </si>
  <si>
    <t>AV. DIEGO DE ALMAGRO N31-95 Y ALPALLANA, EDIFICIO ARCOTEL</t>
  </si>
  <si>
    <t>QUITO</t>
  </si>
  <si>
    <t>(593) 2 2 947800</t>
  </si>
  <si>
    <t>adriana.abarca@arcotel.gob.ec</t>
  </si>
  <si>
    <t>ACOSTA LEON HIRALDA PATRICIA</t>
  </si>
  <si>
    <t xml:space="preserve">ANALISTA DE BIENES Y TRANSPORTES 2 </t>
  </si>
  <si>
    <t>DIRECCION ADMINISTRATIVA</t>
  </si>
  <si>
    <t>9 DE OCTUBRE N27-75 Y BERLIN</t>
  </si>
  <si>
    <t>(593) 2 2 946400</t>
  </si>
  <si>
    <t>hiralda.acosta@arcotel.gob.ec</t>
  </si>
  <si>
    <t>ACOSTA VACA DIEGO FABIAN</t>
  </si>
  <si>
    <t>ANALISTA TECNICO DE TITULOS HABILITANTES DEL ESPECTRO RADIOELECTRICO 2</t>
  </si>
  <si>
    <t>DIRECCION TECNICA DE TITULOS HABILITANTES DEL ESPECTRO RADIOELECTRICO</t>
  </si>
  <si>
    <t>diego.acosta@arcotel.gob.ec</t>
  </si>
  <si>
    <t>AGUILAR AREVALO BLANCA MARIBEL</t>
  </si>
  <si>
    <t>ASISTENTE PROFESIONAL 3</t>
  </si>
  <si>
    <t>DIRECCION DE PROCESOS, CALIDAD, SERVICIOS Y CAMBIO Y CULTURA ORGANIZACIONAL</t>
  </si>
  <si>
    <t>blanca.aguilar@arcotel.gob.ec</t>
  </si>
  <si>
    <t>AGUILAR MONTENEGRO GEOVANNA DAYANARA</t>
  </si>
  <si>
    <t>AUXILIAR DE SERVICIOS</t>
  </si>
  <si>
    <t>COORDINACION GENERAL ADMINISTRATIVA FINANCIERA</t>
  </si>
  <si>
    <t>geovanna.aguilar@arcotel.gob.ec</t>
  </si>
  <si>
    <t>SECRETARIO DE COACTIVAS</t>
  </si>
  <si>
    <t xml:space="preserve">DIRECCION DE PATROCINIO Y COACTIVAS </t>
  </si>
  <si>
    <t>ALCIVAR PERALTA EDISON ANDRES</t>
  </si>
  <si>
    <t>ANALISTA DE APOYO ZONAL</t>
  </si>
  <si>
    <t>COORDINACION ZONAL 6</t>
  </si>
  <si>
    <t>EDIFICIO SUPERTEL, CALLE LUIS CORDERO 16-50 Y HEROES DE VERDELOMA</t>
  </si>
  <si>
    <t>CUENCA</t>
  </si>
  <si>
    <t>(593) 7 2 846872</t>
  </si>
  <si>
    <t>edison.alcivar@arcotel.gob.ec</t>
  </si>
  <si>
    <t>COORDINACION TECNICA DE TITULOS HABILITANTES</t>
  </si>
  <si>
    <t>ALVAREZ SEGURA FRANKLIN RAMIRO</t>
  </si>
  <si>
    <t>DIRECCION TECNICA DE CONTROL DE SEGURIDAD DE REDES DE TELECOMUNICACIONES</t>
  </si>
  <si>
    <t>franklin.alvarez@arcotel.gob.ec</t>
  </si>
  <si>
    <t>AMAGUA TACO LUIS PATRICIO</t>
  </si>
  <si>
    <t>UNIDAD DE GESTION DOCUMENTAL Y ARCHIVO</t>
  </si>
  <si>
    <t>luis.amagua@arcotel.gob.ec</t>
  </si>
  <si>
    <t>AMAYA NAVARRETE JUAN CARLOS</t>
  </si>
  <si>
    <t>ANALISTA DE GESTION DOCUMENTAL Y ARCHIVO 1</t>
  </si>
  <si>
    <t>juan.amaya@arcotel.gob.ec</t>
  </si>
  <si>
    <t>ANDRADE ALBAN ANDREA ELIZABETH</t>
  </si>
  <si>
    <t>EXPERTO TECNICO EN GESTION ECONOMICA DE TITULOS HABILITANTES</t>
  </si>
  <si>
    <t>DIRECCION TECNICA DE GESTION ECONOMICA DE TITULOS HABILITANTES</t>
  </si>
  <si>
    <t>andrea.andrade@arcotel.gob.ec</t>
  </si>
  <si>
    <t>ANDRADE GUERRERO ESTEBAN ANDRES</t>
  </si>
  <si>
    <t>PROFESIONAL TECNICO 1</t>
  </si>
  <si>
    <t>esteban.andrade@arcotel.gob.ec</t>
  </si>
  <si>
    <t>ANDRADE ORTIZ KATIA YOMAIRA</t>
  </si>
  <si>
    <t>PROFESIONAL FINANCIERO 1</t>
  </si>
  <si>
    <t>DIRECCION FINANCIERA</t>
  </si>
  <si>
    <t>katia.andrade@arcotel.gob.ec</t>
  </si>
  <si>
    <t>ANDRADE TITO RAMIRO FRANCISCO</t>
  </si>
  <si>
    <t>ESPECIALISTA JEFE 1</t>
  </si>
  <si>
    <t>DIRECCION TECNICA DE CONTROL DEL ESPECTRO RADIOELECTRICO</t>
  </si>
  <si>
    <t>ramiro.andrade@arcotel.gob.ec</t>
  </si>
  <si>
    <t>ANDRADE ULLAURI TANIA PATRICIA</t>
  </si>
  <si>
    <t>DIRECTOR/A DE IMPUGNACIONES</t>
  </si>
  <si>
    <t>DIRECCION DE IMPUGNACIONES</t>
  </si>
  <si>
    <t>ANGULO CRUZ DORIAN ALEXANDER</t>
  </si>
  <si>
    <t>dorian.angulo@arcotel.gob.ec</t>
  </si>
  <si>
    <t>ANZULES PINCAY LOIDA ANNY</t>
  </si>
  <si>
    <t>ANALISTA JURIDICO ZONAL 2</t>
  </si>
  <si>
    <t>COORDINACION ZONAL 5</t>
  </si>
  <si>
    <t>CIUDADELA IETEL, MZ. 28, LOTE 1, JUNTO AL COLEGIO DE INGENIEROS CIVILES DEL GUAYAS</t>
  </si>
  <si>
    <t>GUAYAQUIL</t>
  </si>
  <si>
    <t>(593) 4 2 626400</t>
  </si>
  <si>
    <t>loida.anzules@arcotel.gob.ec</t>
  </si>
  <si>
    <t>AÑAZCO ROJAS EDGAR MARCELO</t>
  </si>
  <si>
    <t>CONDUCTOR</t>
  </si>
  <si>
    <t>edgar.anazco@arcotel.gob.ec</t>
  </si>
  <si>
    <t>APOLO CHAMBA MIRIAM DEL ROSARIO</t>
  </si>
  <si>
    <t>OFICIAL ADMINISTRATIVO 1</t>
  </si>
  <si>
    <t>miriam.apolo@arcotel.gob.ec</t>
  </si>
  <si>
    <t>ARACIL JACOME IVAN ORLANDO</t>
  </si>
  <si>
    <t>PROFESIONAL INFORMATICO 1</t>
  </si>
  <si>
    <t>DIRECCION DE TECNOLOGIAS DE LA INFORMACION Y COMUNICACION</t>
  </si>
  <si>
    <t>ivan.aracil@arcotel.gob.ec</t>
  </si>
  <si>
    <t>ARCE VERA CRISTIAN FERNANDO</t>
  </si>
  <si>
    <t>EXPERTO TECNICO EN CONTROL DE SERVICIOS DE TELECOMUNICACIONES</t>
  </si>
  <si>
    <t>DIRECCION TECNICA DE CONTROL DE SERVICIOS DE TELECOMUNICACIONES</t>
  </si>
  <si>
    <t>cristian.arce@arcotel.gob.ec</t>
  </si>
  <si>
    <t>ARCENTALES NIVELO JHON ARTURO</t>
  </si>
  <si>
    <t>jhon.arcentales@arcotel.gob.ec</t>
  </si>
  <si>
    <t>ARELLANO PINEDA LIBIA ANABEL</t>
  </si>
  <si>
    <t>ANALISTA TECNICO DE TITULOS HABILITANTES DE SERVICIOS Y REDES DE TELECOMUNICACIONES 2</t>
  </si>
  <si>
    <t>DIRECCION TECNICA DE TITULOS HABILITANTES DE SERVICIOS Y REDES DE TELECOMUNICACIONES</t>
  </si>
  <si>
    <t>anabel.arellano@arcotel.gob.ec</t>
  </si>
  <si>
    <t>AREVALO WASHIMA ROBERTO XAVIER</t>
  </si>
  <si>
    <t>roberto.arevalo@arcotel.gob.ec</t>
  </si>
  <si>
    <t>ARGUDO LANDETA MARIA DEL CISNE</t>
  </si>
  <si>
    <t>maria.argudo@arcotel.gob.ec</t>
  </si>
  <si>
    <t>ARGUDO LOPEZ HAIDY IRINA</t>
  </si>
  <si>
    <t>ASISTENTE PROFESIONAL 1</t>
  </si>
  <si>
    <t>AUDITORIA INTERNA</t>
  </si>
  <si>
    <t>heidy.argudo@arcotel.gob.ec</t>
  </si>
  <si>
    <t>UNIDAD DE COMUNICACION SOCIAL</t>
  </si>
  <si>
    <t>ASQUI ARROBA ADOLFO OTTOMAR</t>
  </si>
  <si>
    <t>adolfo.asqui@arcotel.gob.ec</t>
  </si>
  <si>
    <t>AVILES FREIRE LAURA VIVIANA</t>
  </si>
  <si>
    <t>ASISTENTE PROFESIONAL 2</t>
  </si>
  <si>
    <t>laura.aviles@arcotel.gob.ec</t>
  </si>
  <si>
    <t>AVILES RODRIGUEZ BYRON RAUL</t>
  </si>
  <si>
    <t>ANALISTA TECNICO DE ESTUDIOS, ANALISIS ESTADISTICO Y DE MERCADO 2</t>
  </si>
  <si>
    <t>byron.aviles@arcotel.gob.ec</t>
  </si>
  <si>
    <t>AYALA ACOSTA CARMEN VERONICA</t>
  </si>
  <si>
    <t>ASISTENTE DE TALENTO HUMANO</t>
  </si>
  <si>
    <t>DIRECCION DE TALENTO HUMANO</t>
  </si>
  <si>
    <t>carmen.ayala@arcotel.gob.ec</t>
  </si>
  <si>
    <t>BALDEON VALENCIA LUIS EFREN</t>
  </si>
  <si>
    <t>ASISTENTE PROFESIONAL 4</t>
  </si>
  <si>
    <t>COORDINACION ZONAL 2</t>
  </si>
  <si>
    <t>luis.baldeon@arcotel.gob.ec</t>
  </si>
  <si>
    <t>BALLADARES FLORES JORGE HUMBERTO</t>
  </si>
  <si>
    <t>COORDINACION ZONAL 4</t>
  </si>
  <si>
    <t>CIUDADELA CALIFORNIA, CALLE CHONE S/N, ENTRE JUNIN Y SANTA ANA</t>
  </si>
  <si>
    <t>PORTOVIEJO</t>
  </si>
  <si>
    <t>(593) 5 2 931286</t>
  </si>
  <si>
    <t>jorge.balladares@arcotel.gob.ec</t>
  </si>
  <si>
    <t>SECRETARIO/A</t>
  </si>
  <si>
    <t>BAQUERIZO ORDOÑEZ LILIA CAROLINA</t>
  </si>
  <si>
    <t>UNIDAD TECNICA DE REGISTRO PUBLICO</t>
  </si>
  <si>
    <t>carolina.baquerizo@arcotel.gob.ec</t>
  </si>
  <si>
    <t>BARROS VEGA MARIANA DE JESUS</t>
  </si>
  <si>
    <t>mariana.barros@arcotel.gob.ec</t>
  </si>
  <si>
    <t>BAUTISTA DUEÑAS CHARLIE EDUARDO</t>
  </si>
  <si>
    <t>charlie.bautista@arcotel.gob.ec</t>
  </si>
  <si>
    <t>BAYAS PALACIOS EDGAR GUILLERMO</t>
  </si>
  <si>
    <t>edgar.bayas@arcotel.gob.ec</t>
  </si>
  <si>
    <t>BECERRA CHINGAL ALEX PATRICIO</t>
  </si>
  <si>
    <t>ANALISTA JURIDICO DE REGULACION DE SERVICIOS Y REDES DE TELECOMUNICACIONES 2</t>
  </si>
  <si>
    <t>DIRECCION TECNICA DE REGULACION DE SERVICIOS Y REDES DE TELECOMUNICACIONES</t>
  </si>
  <si>
    <t>alex.becerra@arcotel.gob.ec</t>
  </si>
  <si>
    <t>BENITEZ PEREZ MARY FERNANDA</t>
  </si>
  <si>
    <t>COORDINACION ZONAL 3</t>
  </si>
  <si>
    <t>VIA. CHAMBO KM2, SECTOR LA INMACULADA</t>
  </si>
  <si>
    <t>RIOBAMBA</t>
  </si>
  <si>
    <t>(593) 3 2 622020</t>
  </si>
  <si>
    <t>mary.benitez@arcotel.gob.ec</t>
  </si>
  <si>
    <t>BERREZUETA TORRES WALTER GEOVANNY</t>
  </si>
  <si>
    <t>ANALISTA TECNICO DE TELECOMUNICACIONES DE OFICINA TECNICA TIPO B</t>
  </si>
  <si>
    <t>COORDINACION ZONAL 6 - OFICINA TECNICA TIPO B - LOJA</t>
  </si>
  <si>
    <t>CDLA. DANIEL ALVAREZ BURNEO, AV. BENJAMIN CARRION Y OLIVOS</t>
  </si>
  <si>
    <t>LOJA</t>
  </si>
  <si>
    <t>walter.berrezueta@arcotel.gob.ec</t>
  </si>
  <si>
    <t>BOHORQUEZ GUZMAN GABRIELA DEL ROCIO</t>
  </si>
  <si>
    <t>ANALISTA TECNICO DE TITULOS HABILITANTES Y CONTROL ZONAL 2</t>
  </si>
  <si>
    <t>gabriela.bohorquez@arcotel.gob.ec</t>
  </si>
  <si>
    <t>BOLAÑOS MONTERO TATIANA DEL ROCIO</t>
  </si>
  <si>
    <t>ESPECIALISTA JURIDICO EN GESTION DE TITULOS HABILITANTES</t>
  </si>
  <si>
    <t>tatiana.bolanos@arcotel.gob.ec</t>
  </si>
  <si>
    <t>BORJA LUNA ROMMEL FEDERICO</t>
  </si>
  <si>
    <t>ASISTENTE TECNICO 4</t>
  </si>
  <si>
    <t>rommel.borja@arcotel.gob.ec</t>
  </si>
  <si>
    <t>BRAVO CUESTA LUIS AUGUSTO</t>
  </si>
  <si>
    <t>DIRECTOR/A TECNICO/A DE CONTROL DEL ESPECTRO RADIOELECTRICO</t>
  </si>
  <si>
    <t>luis.bravo@arcotel.gob.ec</t>
  </si>
  <si>
    <t>DIRECTOR TECNICO ZONAL 4</t>
  </si>
  <si>
    <t>BUENO GARCES FANNY YOLANDA</t>
  </si>
  <si>
    <t>ASISTENTE ADMINISTRATIVO 3</t>
  </si>
  <si>
    <t>COORDINACION GENERAL JURIDICA</t>
  </si>
  <si>
    <t>fanny.bueno@arcotel.gob.ec</t>
  </si>
  <si>
    <t>UNIDAD DE ATENCION AL CONSUMIDOR DE SERVICIOS DE TELECOMUNICACIONES</t>
  </si>
  <si>
    <t>CABALLERO ARMAS PATRICIA MALENA</t>
  </si>
  <si>
    <t>ANALISTA FINANCIERO 2</t>
  </si>
  <si>
    <t>patricia.caballero@arcotel.gob.ec</t>
  </si>
  <si>
    <t>CABEZAS MARCILLO ROSA CRISTINA</t>
  </si>
  <si>
    <t>ANALISTA DE ASESORIA JURIDICA 2</t>
  </si>
  <si>
    <t>DIRECCION DE ASESORIA JURIDICA</t>
  </si>
  <si>
    <t>rosa.cabezas@arcotel.gob.ec</t>
  </si>
  <si>
    <t>CABEZAS REA SANDRA CATALINA</t>
  </si>
  <si>
    <t xml:space="preserve">SUBDIRECTOR GENERAL  </t>
  </si>
  <si>
    <t xml:space="preserve">DIRECCION TECNICA DE TITULOS HABILITANTES DE SERVICIOS Y REDES DE TELECOMUNICACIONES   </t>
  </si>
  <si>
    <t>sandra.cabezas@arcotel.gob.ec</t>
  </si>
  <si>
    <t>CABRERA BONILLA MAYRA PAOLA</t>
  </si>
  <si>
    <t>ANALISTA JURIDICO DE IMPUGNACIONES 2</t>
  </si>
  <si>
    <t>mayra.cabrera@arcotel.gob.ec</t>
  </si>
  <si>
    <t>CABRERA LOPEZ ERIKA ALEXANDRA</t>
  </si>
  <si>
    <t>erika.cabrera@arcotel.gob.ec</t>
  </si>
  <si>
    <t>CAJAMARCA VILLA CARLOS ROBERTO</t>
  </si>
  <si>
    <t>ASISTENTE ADMINISTRATIVO</t>
  </si>
  <si>
    <t>roberto.cajamarca@arcotel.gob.ec</t>
  </si>
  <si>
    <t>CAMPOVERDE GANCHALA JUAN CARLOS</t>
  </si>
  <si>
    <t>juan.campoverde@arcotel.gob.ec</t>
  </si>
  <si>
    <t>DIRECTOR TECNICO DE GESTION ECONOMICA DE TITULOS HABILITANTES</t>
  </si>
  <si>
    <t>EXPERTO EN TECNOLOGIAS DE LA INFORMACION Y COMUNICACION</t>
  </si>
  <si>
    <t>SN</t>
  </si>
  <si>
    <t>CARLOSAMA SUAREZ DALTON BERLIZ</t>
  </si>
  <si>
    <t>dalton.carlosama@arcotel.gob.ec</t>
  </si>
  <si>
    <t>CARPIO VALDIVIEZO VERONICA ELIZABETH</t>
  </si>
  <si>
    <t>DIRECCION EJECUTIVA</t>
  </si>
  <si>
    <t>veronica.carpio@arcotel.gob.ec</t>
  </si>
  <si>
    <t>CARRILLO ROBAYO MONICA SOFIA</t>
  </si>
  <si>
    <t>ANALISTA TECNICO DE GESTION ECONOMICA DE TITULOS HABILITANTES 2</t>
  </si>
  <si>
    <t>monica.carrillo@arcotel.gob.ec</t>
  </si>
  <si>
    <t>CARRION PAZMIÑO JORGE EDUARDO</t>
  </si>
  <si>
    <t>DIRECCION DE PATROCINIO Y COACTIVAS</t>
  </si>
  <si>
    <t>jorge.carrion@arcotel.gob.ec</t>
  </si>
  <si>
    <t>CARTAGENA ANDRADE MARLON JHOVANNY</t>
  </si>
  <si>
    <t>marlon.cartagena@arcotel.gob.ec</t>
  </si>
  <si>
    <t>CASTILLO ORDOÑEZ DIOMER IVAN</t>
  </si>
  <si>
    <t>DIRECCION TECNICA DE HOMOLOGACION DE EQUIPOS</t>
  </si>
  <si>
    <t>diomer.castillo@arcotel.gob.ec</t>
  </si>
  <si>
    <t>CEDEÑO MENDOZA JACOB ADALBERTO</t>
  </si>
  <si>
    <t>jacob.cedeno@arcotel.gob.ec</t>
  </si>
  <si>
    <t>CEDEÑO ZAMBRANO MARIA ELIZABETH</t>
  </si>
  <si>
    <t>ANALISTA TECNICO DE HOMOLOGACION DE EQUIPOS 2</t>
  </si>
  <si>
    <t>elizabeth.cedeno@arcotel.gob.ec</t>
  </si>
  <si>
    <t>DIRECTOR TECNICO ZONAL 5</t>
  </si>
  <si>
    <t>CHAMAZA CHICAIZA FRANCISCO XAVIER</t>
  </si>
  <si>
    <t>AYUDANTE DE OFICINA</t>
  </si>
  <si>
    <t>francisco.chamaza@arcotel.gob.ec</t>
  </si>
  <si>
    <t>CHAMORRO JIMENEZ ROSA ESTEFANNY</t>
  </si>
  <si>
    <t>ASISTENTE TECNICO DE CONTROL DE SERVICIOS  DE TELECOMUNICACIONES</t>
  </si>
  <si>
    <t>rosa.chamorro@arcotel.gob.ec</t>
  </si>
  <si>
    <t>CHANCUSI CALERO DAVID AGUSTIN</t>
  </si>
  <si>
    <t>ANALISTA TECNICO DE TITULOS HABILITANTES DEL ESPECTRO RADIOELECTRICO 1</t>
  </si>
  <si>
    <t>david.chancusi@arcotel.gob.ec</t>
  </si>
  <si>
    <t>CHAVEZ MONTENEGRO PATRICIA ALEJANDRA</t>
  </si>
  <si>
    <t>patricia.chavez@arcotel.gob.ec</t>
  </si>
  <si>
    <t>CHICAIZA IZA MIRIAN JEANETH</t>
  </si>
  <si>
    <t>ANALISTA JURIDICO  DE TITULOS HABILITANTES DEL ESPECTRO RADIOELECTRICO 2</t>
  </si>
  <si>
    <t>mirian.chicaiza@arcotel.gob.ec</t>
  </si>
  <si>
    <t>CHICAIZA MORALES YOLANDA MARCELA</t>
  </si>
  <si>
    <t>yolanda.chicaiza@arcotel.gob.ec</t>
  </si>
  <si>
    <t>CHICAIZA VILLEGAS YESSENIA DENISE</t>
  </si>
  <si>
    <t>ANALISTA DE TECNOLOGIAS DE LA INFORMACION Y COMUNICACION 2</t>
  </si>
  <si>
    <t>yessenia.chicaiza@arcotel.gob.ec</t>
  </si>
  <si>
    <t>COELLAR SOLORZANO JOSE EDUARDO</t>
  </si>
  <si>
    <t>jose.coellar@arcotel.gob.ec</t>
  </si>
  <si>
    <t>COELLO MORA ESTEBAN DAMIAN</t>
  </si>
  <si>
    <t>esteban.coello@arcotel.gob.ec</t>
  </si>
  <si>
    <t>COLOMA VERA VANESSA CAROLINA</t>
  </si>
  <si>
    <t>vanessa.coloma@arcotel.gob.ec</t>
  </si>
  <si>
    <t>CONSTANTE NUÑEZ BRYAN JOSUE</t>
  </si>
  <si>
    <t>ANALISTA JURIDICO DE TITULOS HABILITANTES DEL ESPECTRO RADIOELECTRICO 2</t>
  </si>
  <si>
    <t>bryan.constante@arcotel.gob.ec</t>
  </si>
  <si>
    <t>CORDERO JARA MARIA SALOME</t>
  </si>
  <si>
    <t>maria.cordero@arcotel.gob.ec</t>
  </si>
  <si>
    <t>CORONEL JIMENEZ JENNY DEL PILAR</t>
  </si>
  <si>
    <t>DIRECTORA ADMINISTRATIVA</t>
  </si>
  <si>
    <t>jenny.coronel@arcotel.gob.ec</t>
  </si>
  <si>
    <t>CORREA CARRERA CECILIA ISABEL</t>
  </si>
  <si>
    <t>CONTADOR GENERAL</t>
  </si>
  <si>
    <t>cecilia.correa@arcotel.gob.ec</t>
  </si>
  <si>
    <t>CRIOLLO CUEVA SILVANA DE LOS ANGELES</t>
  </si>
  <si>
    <t>CALLES CUCUVE Y FLOREANA, ESQUINA; BARRIO: LAS ACACIAS</t>
  </si>
  <si>
    <t>PUERTO AYORA</t>
  </si>
  <si>
    <t>(593) 5 2 524769</t>
  </si>
  <si>
    <t>silvana.criollo@arcotel.gob.ec</t>
  </si>
  <si>
    <t>CUATUCUAMBA YANEZ LIGIA ELENA</t>
  </si>
  <si>
    <t>ASISTENTE ADMINISTRATIVO 2</t>
  </si>
  <si>
    <t>DIRECCION TECNICA DE REGULACION DEL ESPECTRO RADIOELECTRICO</t>
  </si>
  <si>
    <t>ligia.cuatucuamba@arcotel.gob.ec</t>
  </si>
  <si>
    <t>COORDINACION GENERAL DE PLANIFICACION Y GESTION ESTRATEGICA</t>
  </si>
  <si>
    <t>DE LA CRUZ FERNANDEZ PEDRO RUBEN</t>
  </si>
  <si>
    <t>DIRECTOR TECNICO ZONAL 3</t>
  </si>
  <si>
    <t>pedro.delacruz@arcotel.gob.ec</t>
  </si>
  <si>
    <t>DE LOS REYES GARCES FRANCISCO RENATO</t>
  </si>
  <si>
    <t>francisco.delosreyes@arcotel.gob.ec</t>
  </si>
  <si>
    <t>DEL VALLE MEDINA KATARINA MARICEL</t>
  </si>
  <si>
    <t>COORDINACION TECNICA DE REGULACION</t>
  </si>
  <si>
    <t>maricel.delvalle@arcotel.gob.ec</t>
  </si>
  <si>
    <t>DIAZ LOACHAMIN JOSE JACINTO</t>
  </si>
  <si>
    <t>jose.diaz@arcotel.gob.ec</t>
  </si>
  <si>
    <t>DIAZ TACO CRYSTIAN NELSON</t>
  </si>
  <si>
    <t>crystian.diaz@arcotel.gob.ec</t>
  </si>
  <si>
    <t>DIAZ TORRES MARCO VINICIO</t>
  </si>
  <si>
    <t>marco.diaz@arcotel.gob.ec</t>
  </si>
  <si>
    <t>DOICELA ARGUELLO MYRIAN IBETH</t>
  </si>
  <si>
    <t>EXPERTO ADMINISTRADOR DE CAJA</t>
  </si>
  <si>
    <t>myrian.doicela@arcotel.gob.ec</t>
  </si>
  <si>
    <t>DONOSO TOBAR DAVID</t>
  </si>
  <si>
    <t>david.donoso@arcotel.gob.ec</t>
  </si>
  <si>
    <t>ANALISTA DE PROCESOS, CALIDAD,  SERVICIOS Y  CAMBIO Y CULTURA ORGANIZACIONAL 2</t>
  </si>
  <si>
    <t xml:space="preserve">ESCOBAR BENITEZ ADRIANA CATALINA   </t>
  </si>
  <si>
    <t>adriana.escobar@arcotel.gob.ec</t>
  </si>
  <si>
    <t>ESCOBAR CAIZA VERONICA PATRICIA</t>
  </si>
  <si>
    <t>veronica.escobar@arcotel.gob.ec</t>
  </si>
  <si>
    <t>ESCOBAR PULLAS MARIA GUADALUPE</t>
  </si>
  <si>
    <t>maria.escobar@arcotel.gob.ec</t>
  </si>
  <si>
    <t>ESPIN SEGURA MILTON JOEL</t>
  </si>
  <si>
    <t>CONDUCTOR DE AUTOMOTOR 1</t>
  </si>
  <si>
    <t>milton.espin@arcotel.gob.ec</t>
  </si>
  <si>
    <t>ESPINOSA ORTEGA CARLOS ANDRES</t>
  </si>
  <si>
    <t>ANALISTA DE TALENTO HUMANO 2</t>
  </si>
  <si>
    <t>carlos.espinosa@arcotel.gob.ec</t>
  </si>
  <si>
    <t>ESTRADA COLCHA SEGUNDO CIRILO</t>
  </si>
  <si>
    <t>segundo.estrada@arcotel.gob.ec</t>
  </si>
  <si>
    <t>ESTRELLA PEREZ DANIELA ALEJANDRA</t>
  </si>
  <si>
    <t>ANALISTA DE GESTION DE PLANES TECNICOS Y AGENDA REGULATORIA</t>
  </si>
  <si>
    <t>daniela.estrella@arcotel.gob.ec</t>
  </si>
  <si>
    <t>FARINANGO HERMOSA DIEGO JAVIER</t>
  </si>
  <si>
    <t>diego.farinango@arcotel.gob.ec</t>
  </si>
  <si>
    <t>FIALLOS NOBOA JOSE GUILLERMO</t>
  </si>
  <si>
    <t>DIRECTOR TECNICO DE CONTROL DE SERVICIOS DE TELECOMUNICACIONES</t>
  </si>
  <si>
    <t>jose.fiallos@arcotel.gob.ec</t>
  </si>
  <si>
    <t>FILIAN NARVAEZ MARCELO RICARDO</t>
  </si>
  <si>
    <t>marcelo.filian@arcotel.gob.ec</t>
  </si>
  <si>
    <t>FLORES CUEVA LILIANA ELIZABETH</t>
  </si>
  <si>
    <t>liliana.flores@arcotel.gob.ec</t>
  </si>
  <si>
    <t>FLORES LEMA MIGUEL ANGEL</t>
  </si>
  <si>
    <t>miguel.flores@arcotel.gob.ec</t>
  </si>
  <si>
    <t>FLORES PINEDA TANIA YADIRA</t>
  </si>
  <si>
    <t>TECNICO DE ARCHIVO</t>
  </si>
  <si>
    <t>tanya.flores@arcotel.gob.ec</t>
  </si>
  <si>
    <t>FLORES VACA LAURA INES</t>
  </si>
  <si>
    <t>laura.flores@arcotel.gob.ec</t>
  </si>
  <si>
    <t>FRANCO YANEZ SANTIAGO ABRAHAN</t>
  </si>
  <si>
    <t>santiago.franco@arcotel.gob.ec</t>
  </si>
  <si>
    <t>FREIRE GUERRA GINA ISABEL</t>
  </si>
  <si>
    <t>PROFESIONAL TECNICO 3</t>
  </si>
  <si>
    <t>gina.freire@arcotel.gob.ec</t>
  </si>
  <si>
    <t>FREIRE RUMAZO JOSE VINICIO</t>
  </si>
  <si>
    <t>jose.freire@arcotel.gob.ec</t>
  </si>
  <si>
    <t>FUERTES GUANGA MARIBEL GEOVANNA</t>
  </si>
  <si>
    <t>maribel.fuertes@arcotel.gob.ec</t>
  </si>
  <si>
    <t>GAGLIARDO HERNANDEZ GINA SOFIA</t>
  </si>
  <si>
    <t>PROFESIONAL ADMINISTRADOR 1</t>
  </si>
  <si>
    <t>gina.gagliardo@arcotel.gob.ec</t>
  </si>
  <si>
    <t>GALARRAGA GALARRAGA SANDRA LEONOR</t>
  </si>
  <si>
    <t>EXPERTO EN SERVICIOS GENERALES</t>
  </si>
  <si>
    <t xml:space="preserve">DIRECCION ADMINISTRATIVA </t>
  </si>
  <si>
    <t>sandra.galarraga@arcotel.gob.ec</t>
  </si>
  <si>
    <t>GAME NARVAEZ ROSA MARIA</t>
  </si>
  <si>
    <t>rosa.game@arcotel.gob.ec</t>
  </si>
  <si>
    <t>GANCHALA ASITIMBAY TERESA XIMENA</t>
  </si>
  <si>
    <t>teresa.ganchala@arcotel.gob.ec</t>
  </si>
  <si>
    <t>GARAY OLIVO DELCIA VANESSA</t>
  </si>
  <si>
    <t>delcia.garay@arcotel.gob.ec</t>
  </si>
  <si>
    <t>GARCES GARCES NEYSER ANTONIO</t>
  </si>
  <si>
    <t>neyser.garces@arcotel.gob.ec</t>
  </si>
  <si>
    <t>GARCIA FREIRE PATRICIA MAGDALENA</t>
  </si>
  <si>
    <t>ASISTENTE DE PROFESIONAL</t>
  </si>
  <si>
    <t>patricia.garcia@arcotel.gob.ec</t>
  </si>
  <si>
    <t>GAROFALO GARCIA NIMIA ASELA</t>
  </si>
  <si>
    <t>JEFE DE AREA 2</t>
  </si>
  <si>
    <t>nimia.garofalo@arcotel.gob.ec</t>
  </si>
  <si>
    <t>ASESOR 4</t>
  </si>
  <si>
    <t>GARZON GUAMAN CARMEN ALICIA</t>
  </si>
  <si>
    <t>ASISTENTE ADMINISTRATIVO 4</t>
  </si>
  <si>
    <t>carmen.garzon@arcotel.gob.ec</t>
  </si>
  <si>
    <t>GARZON PERUGACHI JOHAN FABIAN</t>
  </si>
  <si>
    <t xml:space="preserve">JEFE DE DIVISION   </t>
  </si>
  <si>
    <t>johan.garzon@arcotel.gob.ec</t>
  </si>
  <si>
    <t>GAVELA ARIAS PAULINA ELIZABETH</t>
  </si>
  <si>
    <t>paulina.gavela@arcotel.gob.ec</t>
  </si>
  <si>
    <t>GAVILANES ULLOA EDGAR JAVIER</t>
  </si>
  <si>
    <t>edgar.gavilanes@arcotel.gob.ec</t>
  </si>
  <si>
    <t>GILER EGÜEZ CARLOS ALEJANDRO</t>
  </si>
  <si>
    <t>carlos.giler@arcotel.gob.ec</t>
  </si>
  <si>
    <t>GONZALEZ ARROBA FERNANDO JOSE</t>
  </si>
  <si>
    <t>fernando.gonzalez@arcotel.gob.ec</t>
  </si>
  <si>
    <t>GONZALEZ MARCILLO VIVIANA ELIZABETH</t>
  </si>
  <si>
    <t>viviana.gonzalez@arcotel.gob.ec</t>
  </si>
  <si>
    <t>GUACHI PUJOS VICTOR ELIAS</t>
  </si>
  <si>
    <t xml:space="preserve">ESPECIALISTA JEFE 1 </t>
  </si>
  <si>
    <t>victor.guachi@arcotel.gob.ec</t>
  </si>
  <si>
    <t>GUALOTUÑA PUNGACHO JOSE EDUARDO</t>
  </si>
  <si>
    <t>jose.gualotuna@arcotel.gob.ec</t>
  </si>
  <si>
    <t>GUAMANI DEFAZ JADIRA ALEXANDRA</t>
  </si>
  <si>
    <t>ANALISTA DE CONTRATACION DE BIENES Y SERVICIOS</t>
  </si>
  <si>
    <t>jadira.guamani@arcotel.gob.ec</t>
  </si>
  <si>
    <t>GUAMIALAMA PAZMIÑO GIOVANNY SANTIAGO</t>
  </si>
  <si>
    <t>EXPERTO TECNICO EN TITULOS HABILITANTES DE SERVICIOS Y REDES DE TELECOMUNICACIONES</t>
  </si>
  <si>
    <t>santiago.guamialama@arcotel.gob.ec</t>
  </si>
  <si>
    <t>GUAYAQUIL VILLARROEL SILVANA CLEMENTINA</t>
  </si>
  <si>
    <t>silvana.guayaquil@arcotel.gob.ec</t>
  </si>
  <si>
    <t>GUAYGUA TOAPANTA DAVID EMILIO</t>
  </si>
  <si>
    <t>david.guaygua@arcotel.gob.ec</t>
  </si>
  <si>
    <t>GUERRERO GUERRERO VIVIANA JACQUELINE</t>
  </si>
  <si>
    <t>ANALISTA JURIDICO DE TITULOS HABILITANTES DE SERVICIOS Y REDES DE TELECOMUNICACIONES 2</t>
  </si>
  <si>
    <t>viviana.guerrero@arcotel.gob.ec</t>
  </si>
  <si>
    <t>GUILCAZO TIPANTUÑA WALTER OMAR</t>
  </si>
  <si>
    <t>walter.guilcazo@arcotel.gob.ec</t>
  </si>
  <si>
    <t>GUTIERREZ GUTIERREZ FRANCISCO XAVIER</t>
  </si>
  <si>
    <t>francisco.gutierrez@arcotel.gob.ec</t>
  </si>
  <si>
    <t>GUZMAN BUENO MARIA VERONICA</t>
  </si>
  <si>
    <t xml:space="preserve">TECNICO DE ARCHIVO </t>
  </si>
  <si>
    <t>maria.guzman@arcotel.gob.ec</t>
  </si>
  <si>
    <t>HALLO ORTIZ MAGNO ORLANDO</t>
  </si>
  <si>
    <t>magno.hallo@arcotel.gob.ec</t>
  </si>
  <si>
    <t>HEREDIA PACHECO JORGE ALEXIS</t>
  </si>
  <si>
    <t>alexis.heredia@arcotel.gob.ec</t>
  </si>
  <si>
    <t>HIDALGO PAGUAY LIGIA ELENA</t>
  </si>
  <si>
    <t>EXPERTO EN TALENTO HUMANO</t>
  </si>
  <si>
    <t>ligia.hidalgo@arcotel.gob.ec</t>
  </si>
  <si>
    <t>HINOJOSA RAZA JUAN CARLOS</t>
  </si>
  <si>
    <t>ANALISTA TECNICO DE SERVICIOS DE LARGA DISTANCIA INTERNACIONAL Y SISTEMAS NO AUTORIZADOS 2</t>
  </si>
  <si>
    <t>juan.hinojosa@arcotel.gob.ec</t>
  </si>
  <si>
    <t>HURTADO FIGUEROA EDEY RAMIRO</t>
  </si>
  <si>
    <t>ramiro.hurtado@arcotel.gob.ec</t>
  </si>
  <si>
    <t>IBARRA PAREDES NERLY ALEXANDRA</t>
  </si>
  <si>
    <t>nerly.ibarra@arcotel.gob.ec</t>
  </si>
  <si>
    <t>IBARRA REYES LUIS EDUARDO</t>
  </si>
  <si>
    <t>luis.ibarra@arcotel.gob.ec</t>
  </si>
  <si>
    <t>INSUASTI INGA JANHELLA LILIBETH</t>
  </si>
  <si>
    <t>ASISTENTE ADMINISTRATIVO 1</t>
  </si>
  <si>
    <t>janhella.insuasti@arcotel.gob.ec</t>
  </si>
  <si>
    <t>INTRIAGO CEDEÑO LEIDY ELENA</t>
  </si>
  <si>
    <t>leidy.intriago@arcotel.gob.ec</t>
  </si>
  <si>
    <t>INTRIAGO MACIAS LILA MIRELLA</t>
  </si>
  <si>
    <t>lila.intriago@arcotel.gob.ec</t>
  </si>
  <si>
    <t>ITURRALDE CARVACHE JAIME RAUL</t>
  </si>
  <si>
    <t>ANALISTA TECNICO DE AUDITORIA DE SERVICIOS DE TELECOMUNICACIONES 2</t>
  </si>
  <si>
    <t>jaime.iturralde@arcotel.gob.ec</t>
  </si>
  <si>
    <t>JACOME ALZAMORA DELIA MARGARITA</t>
  </si>
  <si>
    <t>margarita.jacome@arcotel.gob.ec</t>
  </si>
  <si>
    <t>JACOME LEON VERONICA ALEXANDRA</t>
  </si>
  <si>
    <t>veronica.jacome@arcotel.gob.ec</t>
  </si>
  <si>
    <t>JACOME TORRES ANA LORENA</t>
  </si>
  <si>
    <t>ana.jacome@arcotel.gob.ec</t>
  </si>
  <si>
    <t>JACOME VALLEJO CRISTINA JANNETH</t>
  </si>
  <si>
    <t>DIRECTORA TECNICOA DE HOMOLOGACION DE EQUIPOS</t>
  </si>
  <si>
    <t>cristina.jacome@arcotel.gob.ec</t>
  </si>
  <si>
    <t>JARA PESANTEZ EDWIN GILBERTO</t>
  </si>
  <si>
    <t>edwin.jara@arcotel.gob.ec</t>
  </si>
  <si>
    <t>JAYA GUACHIMBOZA DANY DANIEL</t>
  </si>
  <si>
    <t>danny.jaya@arcotel.gob.ec</t>
  </si>
  <si>
    <t>JAYA SANCHEZ OSCAR XAVIER</t>
  </si>
  <si>
    <t>oscar.jaya@arcotel.gob.ec</t>
  </si>
  <si>
    <t>JIMENEZ MOYA RICARDO RONY</t>
  </si>
  <si>
    <t>ricardo.jimenez@arcotel.gob.ec</t>
  </si>
  <si>
    <t>JIMENEZ ROMERO ALBA DANNY</t>
  </si>
  <si>
    <t xml:space="preserve">COORDINACION ZONAL 5  </t>
  </si>
  <si>
    <t>alba.jimenez@arcotel.gob.ec</t>
  </si>
  <si>
    <t>JIMENEZ ROMERO JORGE EDUARDO</t>
  </si>
  <si>
    <t xml:space="preserve">PROFESIONAL TECNICO 1 </t>
  </si>
  <si>
    <t>jorge.jimenez@arcotel.gob.ec</t>
  </si>
  <si>
    <t>KUNDURY QUITO OSWALDO ISRHAELL</t>
  </si>
  <si>
    <t>ASISTENTE DE GESTION DE CARTERA</t>
  </si>
  <si>
    <t>oswaldo.kundury@arcotel.gob.ec</t>
  </si>
  <si>
    <t>LAIQUEZ GUAYAQUIL MARCO VINICIO</t>
  </si>
  <si>
    <t>marco.laiquez@arcotel.gob.ec</t>
  </si>
  <si>
    <t>LAIQUEZ MULLO EDISON VINICIO</t>
  </si>
  <si>
    <t>edison.laiquez@arcotel.gob.ec</t>
  </si>
  <si>
    <t>LARA ESPINOZA JORGE ABDON</t>
  </si>
  <si>
    <t>jorge.lara@arcotel.gob.ec</t>
  </si>
  <si>
    <t>LARA ZAPATA ALEJANDRO WLADIMIR</t>
  </si>
  <si>
    <t>alejandro.lara@arcotel.gob.ec</t>
  </si>
  <si>
    <t>LASSO CEVALLOS SANTIAGO DAVID</t>
  </si>
  <si>
    <t>santiago.lasso@arcotel.gob.ec</t>
  </si>
  <si>
    <t>LEMA JARAMILLO MAGALI CATERINE</t>
  </si>
  <si>
    <t>SECRETARIA</t>
  </si>
  <si>
    <t>magali.lema@arcotel.gob.ec</t>
  </si>
  <si>
    <t>LEON DUQUE JIMY ANTONI</t>
  </si>
  <si>
    <t>DIRECTOR TECNICO DE TITULOS HABILITANTES DEL ESPECTRO RADIOELECTRICO</t>
  </si>
  <si>
    <t>jimy.leon@arcotel.gob.ec</t>
  </si>
  <si>
    <t>LEON VELEZ MARCELO JAVIER</t>
  </si>
  <si>
    <t>marcelo.leon@arcotel.gob.ec</t>
  </si>
  <si>
    <t>LESCANO OBANDO IMELDA DULCELINA</t>
  </si>
  <si>
    <t>imelda.lescano@arcotel.gob.ec</t>
  </si>
  <si>
    <t>LLONGO SIMBAÑA PRISCILA JANETH</t>
  </si>
  <si>
    <t>ANALISTA JURIDICO DE IMPUGNACIONES 1</t>
  </si>
  <si>
    <t>priscila.llongo@arcotel.gob.ec</t>
  </si>
  <si>
    <t>LOPEZ GONZALEZ MARIAN SORAYA</t>
  </si>
  <si>
    <t>JEFE DE DIVISION</t>
  </si>
  <si>
    <t>mariam.lopez@arcotel.gob.ec</t>
  </si>
  <si>
    <t>LOPEZ IZQUIERDO VICTOR HUGO</t>
  </si>
  <si>
    <t>victor.lopez@arcotel.gob.ec</t>
  </si>
  <si>
    <t>LOPEZ MARTINEZ BERTHA ELIZABETH</t>
  </si>
  <si>
    <t>bertha.lopez@arcotel.gob.ec</t>
  </si>
  <si>
    <t>LOPEZ MEJIA WILLIAM ARMANDO</t>
  </si>
  <si>
    <t>william.lopez@arcotel.gob.ec</t>
  </si>
  <si>
    <t>LOPEZ MERCHAN OSWALDO EDUARDO</t>
  </si>
  <si>
    <t>oswaldo.lopez@arcotel.gob.ec</t>
  </si>
  <si>
    <t>LOPEZ OBREGON CARLOS HERNAN</t>
  </si>
  <si>
    <t xml:space="preserve">hernan.lopez@arcotel.gob.ec     </t>
  </si>
  <si>
    <t>LOPEZ TUMBACO WASHINGTON RAMON</t>
  </si>
  <si>
    <t>washington.lopez@arcotel.gob.ec</t>
  </si>
  <si>
    <t>ANALISTA DE PLANIFICACION, INVERSION, SEGUIMIENTO Y EVALUACION 2</t>
  </si>
  <si>
    <t>DIRECCION DE PLANIFICACION, INVERSION, SEGUIMIENTO Y EVALUACION</t>
  </si>
  <si>
    <t>LOZADA FLOR RITA ELIZABETH</t>
  </si>
  <si>
    <t>rita.lozada@arcotel.gob.ec</t>
  </si>
  <si>
    <t>LOZANO RODRIGUEZ MARCO VINICIO</t>
  </si>
  <si>
    <t>marco.lozano@arcotel.gob.ec</t>
  </si>
  <si>
    <t>MACHADO SARZOSA SANTIAGO ANDRES</t>
  </si>
  <si>
    <t>santiago.machado@arcotel.gob.ec</t>
  </si>
  <si>
    <t>MACHUCA PERALTA LINA NARCISA</t>
  </si>
  <si>
    <t>lina.machuca@arcotel.gob.ec</t>
  </si>
  <si>
    <t>MACIAS AGUAYO NARCISA MONSERRATE</t>
  </si>
  <si>
    <t>narcisa.macias@arcotel.gob.ec</t>
  </si>
  <si>
    <t>MAGGI SILVA WALTER OCTAVIO</t>
  </si>
  <si>
    <t>ESPECIALISTA DE GESTION DEL ESPECTRO RADIOELECTRICO Y SERVICIOS DE TELECOMUNICACIONES</t>
  </si>
  <si>
    <t>walter.maggi@arcotel.gob.ec</t>
  </si>
  <si>
    <t>MANOSALVAS ROBLES MARIA SISSI</t>
  </si>
  <si>
    <t>JEFE DE AREA 1</t>
  </si>
  <si>
    <t>sissi.manosalvas@arcotel.gob.ec</t>
  </si>
  <si>
    <t>MANOSALVAS VINUEZA DAVID RAFAEL</t>
  </si>
  <si>
    <t>david.manosalvas@arcotel.gob.ec</t>
  </si>
  <si>
    <t>MANTUANO LOOR IRENE ELIZABETH</t>
  </si>
  <si>
    <t>irene.mantuano@arcotel.gob.ec</t>
  </si>
  <si>
    <t>MARIN CUENCA MONICA PATRICIA</t>
  </si>
  <si>
    <t>ANALISTA TECNICO DE SEGURIDAD DE REDES Y DATOS PERSONALES 2</t>
  </si>
  <si>
    <t>monica.marin@arcotel.gob.ec</t>
  </si>
  <si>
    <t>MARQUEZ CARPIO ERNESTO EDUARDO</t>
  </si>
  <si>
    <t>ernesto.marquez@arcotel.gob.ec</t>
  </si>
  <si>
    <t>MARTINEZ TORRES IBETH ELISA</t>
  </si>
  <si>
    <t>ibeth.martinez@arcotel.gob.ec</t>
  </si>
  <si>
    <t>MATIZ GARCIA ANDREA VIVIANA</t>
  </si>
  <si>
    <t>andrea.matiz@arcotel.gob.ec</t>
  </si>
  <si>
    <t>MEJIA ENCALADA JOSE LUIS</t>
  </si>
  <si>
    <t>jose.mejia@arcotel.gob.ec</t>
  </si>
  <si>
    <t>MEJIA SALAZAR ALEXANDRA DEL ROCIO</t>
  </si>
  <si>
    <t>alexandra.mejia@arcotel.gob.ec</t>
  </si>
  <si>
    <t>MERINO AGUIAR MARTIN ANDRES</t>
  </si>
  <si>
    <t>ASISTENTE  DE TECNOLOGIAS DE LA INFORMACION Y  COMUNICACION</t>
  </si>
  <si>
    <t>martin.merino@arcotel.gob.ec</t>
  </si>
  <si>
    <t>MERINO CADENA DIEGO ARMANDO</t>
  </si>
  <si>
    <t>diego.merino@arcotel.gob.ec</t>
  </si>
  <si>
    <t>MERINO GAVILANEZ JOSE RAMIRO</t>
  </si>
  <si>
    <t>jose.merino@arcotel.gob.ec</t>
  </si>
  <si>
    <t>MEZA AYALA MARIA JOSE</t>
  </si>
  <si>
    <t>maria.meza@arcotel.gob.ec</t>
  </si>
  <si>
    <t>MEZA SAMANIEGO JANETH ELIZABETH</t>
  </si>
  <si>
    <t>ANALISTA DE GESTION DE CARTERA</t>
  </si>
  <si>
    <t>janneth.meza@arcotel.gob.ec</t>
  </si>
  <si>
    <t>MIRANDA CASTELLANOS CESAR IVAN</t>
  </si>
  <si>
    <t>cesar.miranda@arcotel.gob.ec</t>
  </si>
  <si>
    <t>MIRANDA GRIJALVA HAROLD ESTUARDO</t>
  </si>
  <si>
    <t>harold.miranda@arcotel.gob.ec</t>
  </si>
  <si>
    <t>MIRANDA VEGA DIANA AMARILIS</t>
  </si>
  <si>
    <t>ANALISTA TECNICO DE CONTROL DE SERVICIOS DE TELECOMUNICACIONES 2</t>
  </si>
  <si>
    <t>diana.miranda@arcotel.gob.ec</t>
  </si>
  <si>
    <t>MOLINA GAVILANEZ LUIS FERNANDO</t>
  </si>
  <si>
    <t>luis.molina@arcotel.gob.ec</t>
  </si>
  <si>
    <t>MOLINA HURTADO VANESSA VERONICA</t>
  </si>
  <si>
    <t>vanessav.molina@arcotel.gob.ec</t>
  </si>
  <si>
    <t>MONCAYO ROLDAN KARLA ELIZABETH</t>
  </si>
  <si>
    <t>karla.moncayo@arcotel.gob.ec</t>
  </si>
  <si>
    <t>MONTEROS MONTENEGRO NELSON GUSTAVO</t>
  </si>
  <si>
    <t>nelson.monteros@arcotel.gob.ec</t>
  </si>
  <si>
    <t>MONTUFAR BEDON DANIEL FERNANDO</t>
  </si>
  <si>
    <t>COORDINADOR TECNICO DE CONTROL</t>
  </si>
  <si>
    <t>COORDINACION TECNICA DE CONTROL</t>
  </si>
  <si>
    <t>daniel.montufar@arcotel.gob.ec</t>
  </si>
  <si>
    <t>MORA ORTIZ FLOR CECILIA</t>
  </si>
  <si>
    <t>flor.mora@arcotel.gob.ec</t>
  </si>
  <si>
    <t>MOREANO VITERI ROBERTO FERNANDO</t>
  </si>
  <si>
    <t>roberto.moreano@arcotel.gob.ec</t>
  </si>
  <si>
    <t>MORENO SUAREZ MARITHZA DEL PILAR</t>
  </si>
  <si>
    <t>marithza.moreno@arcotel.gob.ec</t>
  </si>
  <si>
    <t>MOSQUERA JACOME ANDREA VERONICA</t>
  </si>
  <si>
    <t>andrea.mosquera@arcotel.gob.ec</t>
  </si>
  <si>
    <t>MOSQUERA PADILLA MARIA BELEN</t>
  </si>
  <si>
    <t>ASISTENTE TECNICO DE TITULOS HABILITANTES DE SERVICIOS Y REDES DE TELECOMUNICACIONES</t>
  </si>
  <si>
    <t>maria.mosquera@arcotel.gob.ec</t>
  </si>
  <si>
    <t>MUÑOZ CHILA LUIS ALFREDO</t>
  </si>
  <si>
    <t>luis.munoz@arcotel.gob.ec</t>
  </si>
  <si>
    <t>MUÑOZ MERA ROSA ALEXANDRA</t>
  </si>
  <si>
    <t>rosa.munoz@arcotel.gob.ec</t>
  </si>
  <si>
    <t>NARANJO PEREZ FABIOLA CECILIA</t>
  </si>
  <si>
    <t xml:space="preserve">PROFESIONAL FINANCIERO 1   </t>
  </si>
  <si>
    <t>fabiola.naranjo@arcotel.gob.ec</t>
  </si>
  <si>
    <t>NARANJO SAENZ MARIANA DE LOS ANGELES</t>
  </si>
  <si>
    <t>mariana.naranjo@arcotel.gob.ec</t>
  </si>
  <si>
    <t>NARANJO VILLACRES DIEGO RICARDO</t>
  </si>
  <si>
    <t>diego.naranjo@arcotel.gob.ec</t>
  </si>
  <si>
    <t>NARVAEZ GRIJALVA NILA LUCIA</t>
  </si>
  <si>
    <t>nila.narvaez@arcotel.gob.ec</t>
  </si>
  <si>
    <t>NARVAEZ MORILLO EDWIN ARMANDO</t>
  </si>
  <si>
    <t>edwin.narvaez@arcotel.gob.ec</t>
  </si>
  <si>
    <t>NAZAMUES QUENGUAN ANA LUCIA</t>
  </si>
  <si>
    <t>ana.nazamues@arcotel.gob.ec</t>
  </si>
  <si>
    <t>NEIRA SAONA FRANCISCO CELSO</t>
  </si>
  <si>
    <t>francisco.neira@arcotel.gob.ec</t>
  </si>
  <si>
    <t>NOBLE BARREROS FATIMA PATRICIA</t>
  </si>
  <si>
    <t xml:space="preserve">DIRECCION TECNICA DE GESTION ECONOMICA DE TITULOS HABILITANTES </t>
  </si>
  <si>
    <t>fatima.noble@arcotel.gob.ec</t>
  </si>
  <si>
    <t>NORIEGA MORA RAMIRO SANTIAGO</t>
  </si>
  <si>
    <t>santiago.noriega@arcotel.gob.ec</t>
  </si>
  <si>
    <t>NUÑEZ PERALVO DANIEL ALEJANDRO</t>
  </si>
  <si>
    <t>daniel.nunez@arcotel.gob.ec</t>
  </si>
  <si>
    <t>OCAMPO OCAMPO PEDRO GUALBERTO</t>
  </si>
  <si>
    <t>pedro.ocampo@arcotel.gob.ec</t>
  </si>
  <si>
    <t>ORDOÑEZ JARAMILLO BORIS SAMUEL</t>
  </si>
  <si>
    <t>boris.ordonez@arcotel.gob.ec</t>
  </si>
  <si>
    <t>ORTA JARRIN PAUL ALEXIS</t>
  </si>
  <si>
    <t>paul.orta@arcotel.gob.ec</t>
  </si>
  <si>
    <t>PADILLA CEPEDA MARIA ALEJANDRA</t>
  </si>
  <si>
    <t>alejandra.padilla@arcotel.gob.ec</t>
  </si>
  <si>
    <t>PAEZ VASQUEZ XAVIER SANTIAGO</t>
  </si>
  <si>
    <t>xavier.paez@arcotel.gob.ec</t>
  </si>
  <si>
    <t>PALACIOS TERAN JUAN PABLO</t>
  </si>
  <si>
    <t>juan.palacios@arcotel.gob.ec</t>
  </si>
  <si>
    <t>PALATE CRIOLLO FRANKLIN BOLIVAR</t>
  </si>
  <si>
    <t>franklin.palate@arcotel.gob.ec</t>
  </si>
  <si>
    <t>PANCHI SANCHEZ WILSON EDUARDO</t>
  </si>
  <si>
    <t>wilson.panchi@arcotel.gob.ec</t>
  </si>
  <si>
    <t>PAREDES GUANANGA BOLIVAR</t>
  </si>
  <si>
    <t>bolivar.paredes@arcotel.gob.ec</t>
  </si>
  <si>
    <t>PAREDES KING MARIA FERNANDA</t>
  </si>
  <si>
    <t>maria.paredes@arcotel.gob.ec</t>
  </si>
  <si>
    <t>PARRALES ESPINOZA ISIDRO BIENVENIDO</t>
  </si>
  <si>
    <t>isidro.parrales@arcotel.gob.ec</t>
  </si>
  <si>
    <t>PAVON ROMERO DENNISSE MICAELA</t>
  </si>
  <si>
    <t>dennisse.pavon@arcotel.gob.ec</t>
  </si>
  <si>
    <t>DIRECTOR TECNICO DE CONTROL DE SEGURIDAD DE REDES DE TELECOMUNICACIONES</t>
  </si>
  <si>
    <t>PEÑA ALARCON ESTEBAN DARIO</t>
  </si>
  <si>
    <t>esteban.pena@arcotel.gob.ec</t>
  </si>
  <si>
    <t>PEÑA TITUAÑA WILLAMS RIGOBERTO</t>
  </si>
  <si>
    <t>ESPECIALISTA JURIDICO</t>
  </si>
  <si>
    <t>willams.pena@arcotel.gob.ec</t>
  </si>
  <si>
    <t>PEÑALOZA MARIN JUAN SEBASTIAN</t>
  </si>
  <si>
    <t>juan.penaloza@arcotel.gob.ec</t>
  </si>
  <si>
    <t>PERALTA SANCHEZ GLADIS LUSMILA</t>
  </si>
  <si>
    <t>TECNICO DE ATENCION AL CONSUMIDOR DE SERVICIOS DE TELECOMUNICACIONES ZONAL</t>
  </si>
  <si>
    <t>gladis.peralta@arcotel.gob.ec</t>
  </si>
  <si>
    <t>PEREZ LUDEÑA LUIS ANIBAL</t>
  </si>
  <si>
    <t>luis.perez@arcotel.gob.ec</t>
  </si>
  <si>
    <t>PEREZ VACA EDISON RAFAEL</t>
  </si>
  <si>
    <t>edison.perez@arcotel.gob.ec</t>
  </si>
  <si>
    <t>PEREZ VILLARREAL DARWIN ROBERTO</t>
  </si>
  <si>
    <t>roberto.perez@arcotel.gob.ec</t>
  </si>
  <si>
    <t>PEREZ ZAMBRANO ROSANNA KARINA</t>
  </si>
  <si>
    <t>karina.perez@arcotel.gob.ec</t>
  </si>
  <si>
    <t>PIEDRA CARPIO ANA CECILIA</t>
  </si>
  <si>
    <t>ana.piedra@arcotel.gob.ec</t>
  </si>
  <si>
    <t>PILATASIG OJEDA GLENDA PATRICIA</t>
  </si>
  <si>
    <t>glenda.pilatasig@arcotel.gob.ec</t>
  </si>
  <si>
    <t>PINEDA ASANZA YONI ANIBAL</t>
  </si>
  <si>
    <t>yoni.pineda@arcotel.gob.ec</t>
  </si>
  <si>
    <t>PINZON CUENCA MANUEL BENIGNO</t>
  </si>
  <si>
    <t>manuel.pinzon@arcotel.gob.ec</t>
  </si>
  <si>
    <t>PORRAS BRAGANZA VALERIA ALEXANDRA</t>
  </si>
  <si>
    <t>ANALISTA DE SEGURIDAD Y SALUD OCUPACIONAL 2</t>
  </si>
  <si>
    <t>valeria.porras@arcotel.gob.ec</t>
  </si>
  <si>
    <t>POZO FELIX SONIA ELIZABETH</t>
  </si>
  <si>
    <t>ANALISTA DE GESTION EN ESPECTRO RADIOELECTRICO</t>
  </si>
  <si>
    <t>sonia.pozo@arcotel.gob.ec</t>
  </si>
  <si>
    <t>POZO RUEDA EDISON ULPIANO</t>
  </si>
  <si>
    <t>edison.pozo@arcotel.gob.ec</t>
  </si>
  <si>
    <t>PRIETO ROMERO JOSE ANTONIO</t>
  </si>
  <si>
    <t>jose.prieto@arcotel.gob.ec</t>
  </si>
  <si>
    <t>QUISHPE GONZALEZ JUDITH SALOME</t>
  </si>
  <si>
    <t>judith.quishpe@arcotel.gob.ec</t>
  </si>
  <si>
    <t>RAMIREZ RAMIREZ HUMBERTO EDUARDO</t>
  </si>
  <si>
    <t>COORDINADOR GENERAL ADMINISTRATIVO FINANCIERO</t>
  </si>
  <si>
    <t>humberto.ramirez@arcotel.gob.ec</t>
  </si>
  <si>
    <t>RAMIREZ YANEZ KATTY ALEXANDRA</t>
  </si>
  <si>
    <t>katty.ramirez@arcotel.gob.ec</t>
  </si>
  <si>
    <t>REASCOS PARRA JORGE EDUARDO</t>
  </si>
  <si>
    <t>jorge.reascos@arcotel.gob.ec</t>
  </si>
  <si>
    <t>REDROBAN MANTILLA MARIA FERNANDA</t>
  </si>
  <si>
    <t>maria.redroban@arcotel.gob.ec</t>
  </si>
  <si>
    <t>RENGEL ALVEAR AUGUSTA XIMENA</t>
  </si>
  <si>
    <t>augusta.rengel@arcotel.gob.ec</t>
  </si>
  <si>
    <t>RENTERIA ANGAMARCA JIMENA ALEXANDRA</t>
  </si>
  <si>
    <t>jimena.renteria@arcotel.gob.ec</t>
  </si>
  <si>
    <t>RIOFRIO AGUIRRE MONICA PATRICIA</t>
  </si>
  <si>
    <t>monica.riofrio@arcotel.gob.ec</t>
  </si>
  <si>
    <t>RIOS NAVARRETE MELANYE ALEJANDRA</t>
  </si>
  <si>
    <t>melanye.rios@arcotel.gob.ec</t>
  </si>
  <si>
    <t>RODRIGUEZ ACOSTA GERMANIA MARIA</t>
  </si>
  <si>
    <t>germania.rodriguez@arcotel.gob.ec</t>
  </si>
  <si>
    <t>RODRIGUEZ BURBANO SAYURI GISSELA</t>
  </si>
  <si>
    <t>sayuri.rodriguez@arcotel.gob.ec</t>
  </si>
  <si>
    <t>RODRIGUEZ CAICEDO CRISTIAN PAUL</t>
  </si>
  <si>
    <t>ANALISTA TECNICO DE TITULOS HABILITANTES DE SERVICIOS Y REDES DE TELECOMUNICACIONES 1</t>
  </si>
  <si>
    <t>cristian.rodriguez@arcotel.gob.ec</t>
  </si>
  <si>
    <t>RODRIGUEZ CAICEDO HENRY VINICIO</t>
  </si>
  <si>
    <t>henry.rodriguez@arcotel.gob.ec</t>
  </si>
  <si>
    <t>RODRIGUEZ COBA JHONNY HOMERO</t>
  </si>
  <si>
    <t>jhonny.rodriguez@arcotel.gob.ec</t>
  </si>
  <si>
    <t>ROMAN ROMAN ROCIO DEL CARMEN</t>
  </si>
  <si>
    <t>rocio.roman@arcotel.gob.ec</t>
  </si>
  <si>
    <t>ROMERO SOSA CLAUDIA SOFIA</t>
  </si>
  <si>
    <t>MEDICO OCUPACIONAL</t>
  </si>
  <si>
    <t>claudia.romero@arcotel.gob.ec</t>
  </si>
  <si>
    <t>RON ESPINOSA SILVIA GIOVANNA</t>
  </si>
  <si>
    <t>silvia.ron@arcotel.gob.ec</t>
  </si>
  <si>
    <t>ROSERO ERAZO ANDREA MARIBEL</t>
  </si>
  <si>
    <t>andrea.rosero@arcotel.gob.ec</t>
  </si>
  <si>
    <t>ROSERO RAMIREZ JENNY GABRIELA</t>
  </si>
  <si>
    <t>jenny.rosero@arcotel.gob.ec</t>
  </si>
  <si>
    <t>RUEDA CUENCA  PAOLA JOCELYN</t>
  </si>
  <si>
    <t>paola.rueda@arcotel.gob.ec</t>
  </si>
  <si>
    <t>RUIZ RUANO LOURDES CONSUELO</t>
  </si>
  <si>
    <t>lourdes.ruiz@arcotel.gob.ec</t>
  </si>
  <si>
    <t>SAA LOPEZ CHRISTIAN PATRICIO</t>
  </si>
  <si>
    <t>christian.saa@arcotel.gob.ec</t>
  </si>
  <si>
    <t>SACOTO CALLE CRISTIAN GENARO</t>
  </si>
  <si>
    <t>cristian.sacoto@arcotel.gob.ec</t>
  </si>
  <si>
    <t>SAGBAY PACHECO LILIAM PATRICIA</t>
  </si>
  <si>
    <t>liliam.sagbay@arcotel.gob.ec</t>
  </si>
  <si>
    <t>SALAZAR ESPIN GONZALO ALFONSO</t>
  </si>
  <si>
    <t>gonzalo.salazar@arcotel.gob.ec</t>
  </si>
  <si>
    <t>SALAZAR ZAPATA VICTOR HUGO</t>
  </si>
  <si>
    <t>victor.salazar@arcotel.gob.ec</t>
  </si>
  <si>
    <t>SALCEDO ARCOS ANA ELIZABETH</t>
  </si>
  <si>
    <t>ana.salcedo@arcotel.gob.ec</t>
  </si>
  <si>
    <t>SANCHEZ GUEVARA FAUSTO ERNESTO</t>
  </si>
  <si>
    <t>fausto.sanchez@arcotel.gob.ec</t>
  </si>
  <si>
    <t>SANCHEZ PINOS DIEGO MAURICIO</t>
  </si>
  <si>
    <t>diego.sanchez@arcotel.gob.ec</t>
  </si>
  <si>
    <t>SANCHEZ TOAPANTA ANDREA PAULINA</t>
  </si>
  <si>
    <t>andrea.sanchez@arcotel.gob.ec</t>
  </si>
  <si>
    <t xml:space="preserve">SANTIANA ALARCON PABLO ALEJANDRO </t>
  </si>
  <si>
    <t>DIRECTOR FINANCIERO</t>
  </si>
  <si>
    <t>pablo.santiana@arcotel.gob.ec</t>
  </si>
  <si>
    <t>SARAGURO GUAMAN MARIBEL ESPERANZA</t>
  </si>
  <si>
    <t>ASISTENTE DE TECNOLOGIAS DE LA INFORMACION</t>
  </si>
  <si>
    <t>maribel.saraguro@arcotel.gob.ec</t>
  </si>
  <si>
    <t>SARANGO TANDAZO ZOILA PAULINA</t>
  </si>
  <si>
    <t>TECNICO DE ATENCION AL CONSUMIDOR DE SERVICIOS DE TELECOMUNICACIONES DE OFICINA TECNICA TIPO B</t>
  </si>
  <si>
    <t>zoila.sarango@arcotel.gob.ec</t>
  </si>
  <si>
    <t>SARANGO VERA WILSON ALONSO</t>
  </si>
  <si>
    <t>wilson.sarango@arcotel.gob.ec</t>
  </si>
  <si>
    <t>SEGOVIA TORRES FABIAN MARCELO</t>
  </si>
  <si>
    <t>ANALISTA TECNICO DE REGULACION DE SERVICIOS Y REDES DE TELECOMUNICACIONES 2</t>
  </si>
  <si>
    <t>fabian.segovia@arcotel.gob.ec</t>
  </si>
  <si>
    <t>SILVA PERALTA CARMEN LEONOR</t>
  </si>
  <si>
    <t>carmen.silva@arcotel.gob.ec</t>
  </si>
  <si>
    <t>SOLANO BASTIDAS JORGE WASHINGTON</t>
  </si>
  <si>
    <t>jorge.solano@arcotel.gob.ec</t>
  </si>
  <si>
    <t>SOLANO DE LA SALA BROWN JUAN ANTONIO</t>
  </si>
  <si>
    <t>juan.solano@arcotel.gob.ec</t>
  </si>
  <si>
    <t>SOLORZANO ORMAZA MARIANA DEL JESUS</t>
  </si>
  <si>
    <t>mariana.solorzano@arcotel.gob.ec</t>
  </si>
  <si>
    <t>SORNOZA GARCIA WASHINGTON FABIAN</t>
  </si>
  <si>
    <t>washington.sornoza@arcotel.gob.ec</t>
  </si>
  <si>
    <t>SUAREZ CALDERON LUIS HERNAN</t>
  </si>
  <si>
    <t>luis.suarez@arcotel.gob.ec</t>
  </si>
  <si>
    <t>SUAREZ FABARA IVAN RODRIGO</t>
  </si>
  <si>
    <t>ivan.suarez@arcotel.gob.ec</t>
  </si>
  <si>
    <t>TAIPICAÑA JACOME CARLOS ALBERTO</t>
  </si>
  <si>
    <t>CONDUCTOR DE AUTOMOTOR 2</t>
  </si>
  <si>
    <t>carlos.taipicana@arcotel.gob.ec</t>
  </si>
  <si>
    <t>TAPIA FUEL STALIN GABRIEL</t>
  </si>
  <si>
    <t>stalin.tapia@arcotel.gob.ec</t>
  </si>
  <si>
    <t>TAPIA VERA MARITZA DEL CARMEN</t>
  </si>
  <si>
    <t>maritza.tapia@arcotel.gob.ec</t>
  </si>
  <si>
    <t>TEJADA GUARNIZO DAVID ARMANDO</t>
  </si>
  <si>
    <t>david.tejada@arcotel.gob.ec</t>
  </si>
  <si>
    <t>TERAN ESPINOSA KARLA JIMENA</t>
  </si>
  <si>
    <t>karla.teran@arcotel.gob.ec</t>
  </si>
  <si>
    <t>TERCERO ALBARRACIN PEDRO LUIS</t>
  </si>
  <si>
    <t>OFICIAL ADMINISTRATIVO JEFE</t>
  </si>
  <si>
    <t>pedro.tercero@arcotel.gob.ec</t>
  </si>
  <si>
    <t>TIPAN INAQUIZA LUIS DARWIN</t>
  </si>
  <si>
    <t>luis.tipan@arcotel.gob.ec</t>
  </si>
  <si>
    <t>TOALA VELIZ  KAREN XIOMARA</t>
  </si>
  <si>
    <t>karen.toala@arcotel.gob.ec</t>
  </si>
  <si>
    <t>TOALOMBO MONTERO ARCADIO MAURICIO</t>
  </si>
  <si>
    <t>mauricio.toalombo@arcotel.gob.ec</t>
  </si>
  <si>
    <t>TOAPANTA RAMOS JOSSELYN KARINA</t>
  </si>
  <si>
    <t>josselyn.toapanta@arcotel.gob.ec</t>
  </si>
  <si>
    <t>TOAQUIZA COLLAGUAZO MARIELA ALEXANDRA</t>
  </si>
  <si>
    <t>ASISTENTE DE PLANIFICACION INVERSION SEGUIMIENTO Y EVALUACION</t>
  </si>
  <si>
    <t>mariela.toaquiza@arcotel.gob.ec</t>
  </si>
  <si>
    <t>TORRES ARGUELLO ANA VALERIA</t>
  </si>
  <si>
    <t>ANALISTA DE COMUNICACION SOCIAL 1</t>
  </si>
  <si>
    <t>ana.torres@arcotel.gob.ec</t>
  </si>
  <si>
    <t>TORRES HIDALGO JOSE MIGUEL</t>
  </si>
  <si>
    <t>jose.torres@arcotel.gob.ec</t>
  </si>
  <si>
    <t>TORRES LOZADA GLORIA EVANGELINA</t>
  </si>
  <si>
    <t>gloria.torres@arcotel.gob.ec</t>
  </si>
  <si>
    <t>TRUJILLO ARAGON ERIKA DE LOS ANGELES</t>
  </si>
  <si>
    <t>erika.trujillo@arcotel.gob.ec</t>
  </si>
  <si>
    <t>TRUJILLO CARRILLO JOAQUINA VICTORIA</t>
  </si>
  <si>
    <t>victoria.trujillo@arcotel.gob.ec</t>
  </si>
  <si>
    <t>URBINA MAYORGA SONIA CECILIA</t>
  </si>
  <si>
    <t>sonia.urbina@arcotel.gob.ec</t>
  </si>
  <si>
    <t>URIBE NOGALES GISSELA KAROLINA</t>
  </si>
  <si>
    <t>DIRECTORA TECNICA DE REGULACION DE SERVICIOS Y REDES DE TELECOMUNICACIONES</t>
  </si>
  <si>
    <t>gissela.uribe@arcotel.gob.ec</t>
  </si>
  <si>
    <t>VACA VILLAMAR RAISA NATALIA</t>
  </si>
  <si>
    <t>raisa.vaca@arcotel.gob.ec</t>
  </si>
  <si>
    <t>VALLEJO HIDALGO JAHEL SOFIA</t>
  </si>
  <si>
    <t>DIRECTORA DE TALENTO HUMANO</t>
  </si>
  <si>
    <t>jahel.vallejo@arcotel.gob.ec</t>
  </si>
  <si>
    <t>VARELA BURBANO FABIAN ANDRES</t>
  </si>
  <si>
    <t>fabian.varela@arcotel.gob.ec</t>
  </si>
  <si>
    <t>VARGAS ESPINOSA DARWIN RODRIGO</t>
  </si>
  <si>
    <t>darwin.vargas@arcotel.gob.ec</t>
  </si>
  <si>
    <t>VASCONEZ NAVAS MATILDE BEATRIZ</t>
  </si>
  <si>
    <t>ASISTENTE DE GESTION DOCUMENTAL Y ARCHIVO</t>
  </si>
  <si>
    <t>matilde.vasconez@arcotel.gob.ec</t>
  </si>
  <si>
    <t>VASCONEZ SANCHEZ SILVIA PATRICIA</t>
  </si>
  <si>
    <t>silvia.vasconez@arcotel.gob.ec</t>
  </si>
  <si>
    <t>VASQUEZ AUMALA IVONNE MARGARETH</t>
  </si>
  <si>
    <t>ivonne.vasquez@arcotel.gob.ec</t>
  </si>
  <si>
    <t>VASQUEZ PILLAJO JENNY IRENE</t>
  </si>
  <si>
    <t>jenny.vasquez@arcotel.gob.ec</t>
  </si>
  <si>
    <t>VEGA PAREDES JUAN CARLOS</t>
  </si>
  <si>
    <t>DIRECTOR DE TECNOLOGIAS DE LAS INFORMACION Y COMUNICACION</t>
  </si>
  <si>
    <t>juan.vega@arcotel.gob.ec</t>
  </si>
  <si>
    <t>VELASQUEZ AGUILAR JENNY GUADALUPE</t>
  </si>
  <si>
    <t>jenny.velasquez@arcotel.gob.ec</t>
  </si>
  <si>
    <t>VELASQUEZ RAMIREZ WALTER RODOLFO</t>
  </si>
  <si>
    <t>walter.velasquez@arcotel.gob.ec</t>
  </si>
  <si>
    <t>VELEZ ARIZAGA LORENA DEL CARMEN</t>
  </si>
  <si>
    <t>lorena.velez@arcotel.gob.ec</t>
  </si>
  <si>
    <t>VELEZ YANEZ JORGE JOSE</t>
  </si>
  <si>
    <t>jorge.velez@arcotel.gob.ec</t>
  </si>
  <si>
    <t>VERA RODRIGUEZ NAISHLA PIERINA</t>
  </si>
  <si>
    <t>EXPERTO EN GESTION DE CARTERA</t>
  </si>
  <si>
    <t>naishla.vera@arcotel.gob.ec</t>
  </si>
  <si>
    <t>VERA SOLIS VANESSA FERNANDA</t>
  </si>
  <si>
    <t>vanessa.vera@arcotel.gob.ec</t>
  </si>
  <si>
    <t>VILLACRES VANEGAS ROBERTO CARLOS</t>
  </si>
  <si>
    <t>ANALISTA DE GESTION DOCUMENTAL Y ARCHIVO 2</t>
  </si>
  <si>
    <t>roberto.villacres@arcotel.gob.ec</t>
  </si>
  <si>
    <t>VILLAGOMEZ QUIJANO LUIS GONZAGA</t>
  </si>
  <si>
    <t>luis.villagomez@arcotel.gob.ec</t>
  </si>
  <si>
    <t>VILLAGOMEZ VARGAS CHRISTIAN DANIEL</t>
  </si>
  <si>
    <t>christian.villagomez@arcotel.gob.ec</t>
  </si>
  <si>
    <t>VINUEZA PAZMIÑO RONNAL ANTONIO</t>
  </si>
  <si>
    <t>ronnal.vinueza@arcotel.gob.ec</t>
  </si>
  <si>
    <t>VINUEZA ZUÑIGA BLANCA MARGARITA</t>
  </si>
  <si>
    <t>SECRETARIO/A ZONAL</t>
  </si>
  <si>
    <t>blanca.vinueza@arcotel.gob.ec</t>
  </si>
  <si>
    <t>VIZUETE LOPEZ MARCOS MESIAS</t>
  </si>
  <si>
    <t>marcos.vizuete@arcotel.gob.ec</t>
  </si>
  <si>
    <t>YEPEZ CEVALLOS MAURICIO ALEJANDRO</t>
  </si>
  <si>
    <t>mauricio.yepez@arcotel.gob.ec</t>
  </si>
  <si>
    <t>YEPEZ TAMAYO WILMER ALCIDES</t>
  </si>
  <si>
    <t>wilmer.yepez@arcotel.gob.ec</t>
  </si>
  <si>
    <t>ZAMBRANO BRAVO TONY JACINTO</t>
  </si>
  <si>
    <t>tony.zambrano@arcotel.gob.ec</t>
  </si>
  <si>
    <t>ZAMBRANO CEDEÑO YAEL MERCEDES</t>
  </si>
  <si>
    <t>yael.zambrano@arcotel.gob.ec</t>
  </si>
  <si>
    <t>ZHUNIO CIFUENTES JENNY PAULINA</t>
  </si>
  <si>
    <t>paulina.zhunio@arcotel.gob.ec</t>
  </si>
  <si>
    <t>ZUMBA ARICHAVALA FELIPE ENRIQUE</t>
  </si>
  <si>
    <t>felipe.zumba@arcotel.gob.ec</t>
  </si>
  <si>
    <t>ZUÑIGA LEMA FRANKLIN GEOVANNY</t>
  </si>
  <si>
    <t>franklin.zuniga@arcotel.gob.ec</t>
  </si>
  <si>
    <t>ZURITA CEDEÑO SAMUEL GENARO</t>
  </si>
  <si>
    <t>samuel.zurita@arcotel.gob.ec</t>
  </si>
  <si>
    <t>ZURITA POZO SOFIA ALEJANDRA</t>
  </si>
  <si>
    <t>ANALISTA DE COMUNICACION SOCIAL 2</t>
  </si>
  <si>
    <t>sofia.zurita@arcotel.gob.ec</t>
  </si>
  <si>
    <t>ZURITA VERGARA JOSE DAVID</t>
  </si>
  <si>
    <t>jose.zurita@arcotel.gob.ec</t>
  </si>
  <si>
    <t>GALLARDO CRUZ CHRISTIAN WLADIMIR</t>
  </si>
  <si>
    <t>ERAS MOREIRA MIGUEL ALEJANDRO</t>
  </si>
  <si>
    <t>ARGUELLO DIAZ CARLOS ARTURO</t>
  </si>
  <si>
    <t>RODRIGUEZ TORRES GABRIELA FERNANDA</t>
  </si>
  <si>
    <t>CURO REQUELME ERICKA LISETH</t>
  </si>
  <si>
    <t>ALVAREZ GUAMAN JAIR ALEXANDER</t>
  </si>
  <si>
    <t>VELASCO MORA DANIEL ANDRES</t>
  </si>
  <si>
    <t>ZURITA DE LA CUEVA JENNY VERONICA</t>
  </si>
  <si>
    <t>TORRES TRUJILLO SINDY ANABEL</t>
  </si>
  <si>
    <t>PAREDES CARRILLO FRANKLIN OSWALDO</t>
  </si>
  <si>
    <t>LEON MATEO FELIPE ALEJANDRO</t>
  </si>
  <si>
    <t>ASISTENTE TECNICO DE ESTUDIOS, ANALISIS ESTADISTICO Y DE MERCADO</t>
  </si>
  <si>
    <t>ANALISTA TECNICO DE REGISTRO PUBLICO 2</t>
  </si>
  <si>
    <t>ASISTENTE DE GESTION EN ESPECTRO RADIOELECTRICO</t>
  </si>
  <si>
    <t>jair.alvarez@arcotel.gob.ec</t>
  </si>
  <si>
    <t xml:space="preserve"> carlos.arguello@arcotel.gob.ec</t>
  </si>
  <si>
    <t xml:space="preserve">ASISTENTE TECNICO DE REGISTRO PUBLICO </t>
  </si>
  <si>
    <t xml:space="preserve"> ericka.curo@arcotel.gob.ec</t>
  </si>
  <si>
    <t>miguel.eras@arcotel.gob.ec</t>
  </si>
  <si>
    <t xml:space="preserve"> christian.gallardo@arcotel.gob.ec</t>
  </si>
  <si>
    <t xml:space="preserve"> felipe.leon@arcotel.gob.ec</t>
  </si>
  <si>
    <t xml:space="preserve"> franklin.paredes@arcotel.gob.ec</t>
  </si>
  <si>
    <t xml:space="preserve"> gabriela.rodriguez@arcotel.gob.ec</t>
  </si>
  <si>
    <t xml:space="preserve"> sindy.torres@arcotel.gob.ec</t>
  </si>
  <si>
    <t>EXPERTO EN REGISTRO PUBLICO</t>
  </si>
  <si>
    <t xml:space="preserve"> tania.andrade@arcotel.gob.ec</t>
  </si>
  <si>
    <t>daniel.velasco@arcotel.gob.ec</t>
  </si>
  <si>
    <t xml:space="preserve"> jenny.zurita@arcotel.gob.ec</t>
  </si>
  <si>
    <t>JEFE DE AREA 2
DIRECTOR TECNICO DE REGULACION DEL ESPECTRO RADIOELECTRICO (ENCARGO)</t>
  </si>
  <si>
    <t>ESPECIALISTA JEFE 1
DIRECTORA TECNICA ZONAL 6 (ENCARGO)</t>
  </si>
  <si>
    <t>ESPECIALISTA JEFE 2
COORDINADORA TECNICA DE REGULACION ( ENCARGO)</t>
  </si>
  <si>
    <t>EXPERTO JURIDICO DE IMPUGNACIONES
PROSECRETARIA DIRECTORIO ARCOTEL</t>
  </si>
  <si>
    <t>ASISTENTE PROFESIONAL 2 (RESPONSABLE UNIDAD DE GESTION DOCUMENTAL Y ARCHIVO)</t>
  </si>
  <si>
    <t>ANALISTA TECNICO DE TITULOS HABILITANTES DE SERVICIOS Y REDES DE TELECOMUNICACIONES 2
DIRECTOR TECNICO DE TITULOS HABILITANTES DE SERVICIOS Y REDES DE TELECOMUNICACIONES (ENCARGO)</t>
  </si>
  <si>
    <t>ASISTENTE PROFESIONAL 4
DIRECTORA TECNICA DE ESTUDIOS, ANALISIS ESTADISTICO Y DE MERCADO ( ENCARGO )</t>
  </si>
  <si>
    <t>EXPERTO EN COMUNICACION SOCIAL   (RESPONSABLE DE LA UNIDAD DE COMUNICACION SOCIAL)</t>
  </si>
  <si>
    <t xml:space="preserve">CORDOVA REINOSO RONNIE DAVID </t>
  </si>
  <si>
    <t xml:space="preserve">BENERAS RIVERA ANDREA PATRICIA </t>
  </si>
  <si>
    <t xml:space="preserve">COQUE PERALVO MARIA DEL PILAR </t>
  </si>
  <si>
    <t xml:space="preserve">TRUJILLO SALAZAR JORGE REMIGIO </t>
  </si>
  <si>
    <t xml:space="preserve">MOLINA NEGRETE ANA BELEN </t>
  </si>
  <si>
    <t xml:space="preserve">CHAVEZ MONTALVO NATHALIA ISABEL </t>
  </si>
  <si>
    <t xml:space="preserve">PAZMIÑO MORALES SUSANA TALIA </t>
  </si>
  <si>
    <t>CALI CALAHORRANO CRISTOBAL ERNESTO</t>
  </si>
  <si>
    <t>CEDEÑO DELGADO ROMEO</t>
  </si>
  <si>
    <t>SORIA HEREDIA JAIME ALBERTO</t>
  </si>
  <si>
    <t>EXPERTO TECNICO EN ESTUDIOS, ANALISIS ESTADISTICO Y DE MERCADO</t>
  </si>
  <si>
    <t>romeo.cedeno@arcotel.gob.ec</t>
  </si>
  <si>
    <t>DIRECTOR TECNICO ZONAL 2</t>
  </si>
  <si>
    <t>cristobal.cali@arcotel.gob.ec</t>
  </si>
  <si>
    <t>PROFESIONAL JURIDICO 1</t>
  </si>
  <si>
    <t>nathalia.chavez@arcotel.gob.ec</t>
  </si>
  <si>
    <t>maria.coque@arcotel.gob.ec</t>
  </si>
  <si>
    <t xml:space="preserve">ASISTENTE DE COMUNICACION SOCIAL </t>
  </si>
  <si>
    <t xml:space="preserve">ronnie.cordova@arcotel.gob.ec; </t>
  </si>
  <si>
    <t>PROFESIONAL TECNICO 1
(RESPONSABLE DE LA DIRECCION DE OFICINA TECNICA TIPO A - GALAPAGOS)</t>
  </si>
  <si>
    <t xml:space="preserve"> jaime.soria@arcotel.gob.ec</t>
  </si>
  <si>
    <t>COORDINADORA GENERAL JURIDICA</t>
  </si>
  <si>
    <t>jorge.trujillo@arcotel.gob.ec</t>
  </si>
  <si>
    <t>susana.pazmino@arcotel.gob.ec</t>
  </si>
  <si>
    <t>ana.molina@arcotel.gob.ec</t>
  </si>
  <si>
    <t>SECRETARIA EJECUTIVA</t>
  </si>
  <si>
    <t>COORDINACION ZONAL 5 - DIRECCION DE OFICINA TECNICA TIPO A - GALAPAGOS</t>
  </si>
  <si>
    <t>andrea.beneras@arcotel.gob.ec</t>
  </si>
  <si>
    <t>ALBAN BAUTISTA JHONY FERNANDO</t>
  </si>
  <si>
    <t xml:space="preserve">ANALISTA TECNICO DE CONTROL DEL ESPECTRO RADIOELECTRICO 1 </t>
  </si>
  <si>
    <t xml:space="preserve">DIRECCION TECNICA DE CONTROL DEL ESPECTRO RADIOELECTRICO </t>
  </si>
  <si>
    <t>jhony.alban@arcotel.gob.ec</t>
  </si>
  <si>
    <t>AROCA AGUIRRE INGRID LISBETH</t>
  </si>
  <si>
    <t>ASESOR 5</t>
  </si>
  <si>
    <t>ingrid.aroca@arcotel.gob.ec</t>
  </si>
  <si>
    <t>BRAITO SALAZAR PAOLA JOHANNA</t>
  </si>
  <si>
    <t>DIRECTORA DE PATROCINIO Y COACTIVAS</t>
  </si>
  <si>
    <t>paola.braito@arcotel.gob.ec</t>
  </si>
  <si>
    <t>CANCHIGNIA TERAN DIEGO ARMANDO</t>
  </si>
  <si>
    <t>DIRECCION DE TECNOLOGIAS DE LA INFORMACION Y COMUNICACIÓN</t>
  </si>
  <si>
    <t>diego.canchignia@arcotel.gob.ec</t>
  </si>
  <si>
    <t>ITURRALDE DURAN MIGUEL ANGEL</t>
  </si>
  <si>
    <t>DIRECTOR EJECUTIVO
SECRETARIO DIRECTORIO ARCOTEL</t>
  </si>
  <si>
    <t>miguel.iturralde@arcotel.gob.ec</t>
  </si>
  <si>
    <t>PRADO CORDOVA SANDRA ELIZABETH</t>
  </si>
  <si>
    <t>DIRECTORA DE PLANIFICACION, INVERSION, SEGUIMIENTO Y EVALUACION</t>
  </si>
  <si>
    <t>sandra.prado@arcotel.gob.ec</t>
  </si>
  <si>
    <t xml:space="preserve">RIVERA GUARACA MAURICIO ISMAEL </t>
  </si>
  <si>
    <t>mauricio.rivera@arcotel.gob.ec</t>
  </si>
  <si>
    <t>SANTACRUZ PAZMIÑO SAMANTHA ISABEL</t>
  </si>
  <si>
    <t>samantha.santacruz@arcotel.gob.ec</t>
  </si>
  <si>
    <t>SANTILLAN RAMOS JOSE LUIS</t>
  </si>
  <si>
    <t>jose.santillan@arcotel.gob.ec</t>
  </si>
  <si>
    <t>VILLENA AGUIRRE PEDRO NEPTALI</t>
  </si>
  <si>
    <t>COORDINADOR TECNICO DE TITULOS HABILITANTES</t>
  </si>
  <si>
    <t>pedro.villena@arcotel.gob.ec</t>
  </si>
  <si>
    <t>VINELLI LARREA IVAN ALEJANDRO</t>
  </si>
  <si>
    <t>DIRECTOR DE PROCESOS, CALIDAD, SERVICIOS Y CAMBIO Y CULTURA ORGANIZACIONAL</t>
  </si>
  <si>
    <t>ivan.vinelli@arcotel.gob.ec</t>
  </si>
  <si>
    <t>YANZA CAMPOS FANNY CARMEN</t>
  </si>
  <si>
    <t>COORDINADORA GENERAL DE PLANIFICACION Y GESTION ESTRATEGICA</t>
  </si>
  <si>
    <t>fanny.yanza@arcotel.gob.ec</t>
  </si>
  <si>
    <t>ANALISTA DE PATROCINIO 2</t>
  </si>
  <si>
    <t>SECRETARIO</t>
  </si>
  <si>
    <r>
      <t xml:space="preserve">JEFE DE DIVISION
</t>
    </r>
    <r>
      <rPr>
        <sz val="12"/>
        <color indexed="8"/>
        <rFont val="Calibri"/>
        <family val="2"/>
      </rPr>
      <t>DIRECTOR DE ASESORIA JURIDICA ( ENCARGO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</si>
</sst>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5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1" fontId="4" fillId="3" borderId="10" xfId="0" applyNumberFormat="1" applyFont="1" applyFill="1" applyBorder="1" applyAlignment="1">
      <alignment horizontal="center" vertical="center" shrinkToFit="1"/>
    </xf>
    <xf numFmtId="1" fontId="5" fillId="3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shrinkToFit="1"/>
    </xf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1" xfId="1" applyNumberFormat="1" applyFont="1" applyFill="1" applyBorder="1" applyAlignment="1">
      <alignment vertical="center" wrapText="1"/>
    </xf>
    <xf numFmtId="1" fontId="5" fillId="3" borderId="2" xfId="0" applyNumberFormat="1" applyFont="1" applyFill="1" applyBorder="1" applyAlignment="1">
      <alignment horizontal="left" vertical="center" wrapText="1"/>
    </xf>
    <xf numFmtId="0" fontId="3" fillId="3" borderId="0" xfId="0" applyFont="1" applyFill="1"/>
    <xf numFmtId="1" fontId="4" fillId="3" borderId="11" xfId="0" applyNumberFormat="1" applyFont="1" applyFill="1" applyBorder="1" applyAlignment="1">
      <alignment horizontal="center" vertical="center" shrinkToFit="1"/>
    </xf>
    <xf numFmtId="1" fontId="4" fillId="3" borderId="6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wrapText="1"/>
    </xf>
    <xf numFmtId="1" fontId="4" fillId="3" borderId="14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left" vertical="center" wrapText="1"/>
    </xf>
    <xf numFmtId="1" fontId="4" fillId="3" borderId="8" xfId="0" applyNumberFormat="1" applyFont="1" applyFill="1" applyBorder="1" applyAlignment="1">
      <alignment horizontal="center" vertical="center" shrinkToFit="1"/>
    </xf>
    <xf numFmtId="1" fontId="5" fillId="3" borderId="9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left" vertical="center" wrapText="1"/>
    </xf>
    <xf numFmtId="1" fontId="4" fillId="3" borderId="12" xfId="0" applyNumberFormat="1" applyFont="1" applyFill="1" applyBorder="1" applyAlignment="1">
      <alignment horizontal="center" vertical="center" shrinkToFit="1"/>
    </xf>
    <xf numFmtId="0" fontId="5" fillId="3" borderId="1" xfId="1" applyNumberFormat="1" applyFont="1" applyFill="1" applyBorder="1" applyAlignment="1">
      <alignment horizontal="left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shrinkToFit="1"/>
    </xf>
    <xf numFmtId="0" fontId="4" fillId="3" borderId="1" xfId="1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1" fontId="5" fillId="3" borderId="3" xfId="0" applyNumberFormat="1" applyFont="1" applyFill="1" applyBorder="1" applyAlignment="1">
      <alignment horizontal="left" vertical="center" wrapText="1"/>
    </xf>
    <xf numFmtId="1" fontId="5" fillId="3" borderId="7" xfId="0" applyNumberFormat="1" applyFont="1" applyFill="1" applyBorder="1" applyAlignment="1">
      <alignment horizontal="left" vertical="center" wrapText="1"/>
    </xf>
    <xf numFmtId="1" fontId="5" fillId="3" borderId="13" xfId="0" applyNumberFormat="1" applyFont="1" applyFill="1" applyBorder="1" applyAlignment="1">
      <alignment horizontal="left" vertical="center" wrapText="1"/>
    </xf>
    <xf numFmtId="1" fontId="5" fillId="3" borderId="5" xfId="0" applyNumberFormat="1" applyFont="1" applyFill="1" applyBorder="1" applyAlignment="1">
      <alignment horizontal="left" vertical="center" wrapText="1"/>
    </xf>
    <xf numFmtId="1" fontId="4" fillId="3" borderId="3" xfId="0" applyNumberFormat="1" applyFont="1" applyFill="1" applyBorder="1" applyAlignment="1">
      <alignment horizontal="center" vertical="center" shrinkToFit="1"/>
    </xf>
    <xf numFmtId="1" fontId="5" fillId="3" borderId="6" xfId="0" applyNumberFormat="1" applyFont="1" applyFill="1" applyBorder="1" applyAlignment="1">
      <alignment horizontal="left" vertical="center" wrapText="1"/>
    </xf>
    <xf numFmtId="1" fontId="5" fillId="3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uis.ibarra@arcotel.gob.ec" TargetMode="External"/><Relationship Id="rId21" Type="http://schemas.openxmlformats.org/officeDocument/2006/relationships/hyperlink" Target="mailto:franklin.zuniga@arcotel.gob.ec" TargetMode="External"/><Relationship Id="rId63" Type="http://schemas.openxmlformats.org/officeDocument/2006/relationships/hyperlink" Target="mailto:jimena.renteria@arcotel.gob.ec" TargetMode="External"/><Relationship Id="rId159" Type="http://schemas.openxmlformats.org/officeDocument/2006/relationships/hyperlink" Target="mailto:rosa.narvaez@arcotel.gob.ec" TargetMode="External"/><Relationship Id="rId170" Type="http://schemas.openxmlformats.org/officeDocument/2006/relationships/hyperlink" Target="mailto:miguel.flores@arcotel.gob.ec" TargetMode="External"/><Relationship Id="rId226" Type="http://schemas.openxmlformats.org/officeDocument/2006/relationships/hyperlink" Target="mailto:zoila.sarango@arcotel.gob.ec" TargetMode="External"/><Relationship Id="rId107" Type="http://schemas.openxmlformats.org/officeDocument/2006/relationships/hyperlink" Target="mailto:carlos.giler@arcotel.gob.ec" TargetMode="External"/><Relationship Id="rId268" Type="http://schemas.openxmlformats.org/officeDocument/2006/relationships/printerSettings" Target="../printerSettings/printerSettings1.bin"/><Relationship Id="rId11" Type="http://schemas.openxmlformats.org/officeDocument/2006/relationships/hyperlink" Target="mailto:geovanna.aguilar@arcotel.gob.ec" TargetMode="External"/><Relationship Id="rId32" Type="http://schemas.openxmlformats.org/officeDocument/2006/relationships/hyperlink" Target="mailto:ana.salcedo@arcotel.gob.ec" TargetMode="External"/><Relationship Id="rId53" Type="http://schemas.openxmlformats.org/officeDocument/2006/relationships/hyperlink" Target="mailto:victoria.trujillo@arcotel.gob.ec" TargetMode="External"/><Relationship Id="rId74" Type="http://schemas.openxmlformats.org/officeDocument/2006/relationships/hyperlink" Target="mailto:gladis.peralta@arcotel.gob.ec" TargetMode="External"/><Relationship Id="rId128" Type="http://schemas.openxmlformats.org/officeDocument/2006/relationships/hyperlink" Target="mailto:marco.lozano@arcotel.gob.ec" TargetMode="External"/><Relationship Id="rId149" Type="http://schemas.openxmlformats.org/officeDocument/2006/relationships/hyperlink" Target="mailto:victor.guachi@arcotel.gob.ec" TargetMode="External"/><Relationship Id="rId5" Type="http://schemas.openxmlformats.org/officeDocument/2006/relationships/hyperlink" Target="mailto:roberto.moreano@arcotel.gob.ec" TargetMode="External"/><Relationship Id="rId95" Type="http://schemas.openxmlformats.org/officeDocument/2006/relationships/hyperlink" Target="mailto:karla.moncayo@arcotel.gob.ec" TargetMode="External"/><Relationship Id="rId160" Type="http://schemas.openxmlformats.org/officeDocument/2006/relationships/hyperlink" Target="mailto:crystian.diaz@arcotel.gob.ec" TargetMode="External"/><Relationship Id="rId181" Type="http://schemas.openxmlformats.org/officeDocument/2006/relationships/hyperlink" Target="mailto:yolanda.chicaiza@arcotel.gob.ec" TargetMode="External"/><Relationship Id="rId216" Type="http://schemas.openxmlformats.org/officeDocument/2006/relationships/hyperlink" Target="mailto:xavier.paez@arcotel.gob.ec" TargetMode="External"/><Relationship Id="rId237" Type="http://schemas.openxmlformats.org/officeDocument/2006/relationships/hyperlink" Target="mailto:jahel.vallejo@arcotel.gob.ec" TargetMode="External"/><Relationship Id="rId258" Type="http://schemas.openxmlformats.org/officeDocument/2006/relationships/hyperlink" Target="mailto:maria.paredes@arcotel.gob.ec" TargetMode="External"/><Relationship Id="rId22" Type="http://schemas.openxmlformats.org/officeDocument/2006/relationships/hyperlink" Target="mailto:jose.zurita@arcotel.gob.ec" TargetMode="External"/><Relationship Id="rId43" Type="http://schemas.openxmlformats.org/officeDocument/2006/relationships/hyperlink" Target="mailto:jose.torres@arcotel.gob.ec" TargetMode="External"/><Relationship Id="rId64" Type="http://schemas.openxmlformats.org/officeDocument/2006/relationships/hyperlink" Target="mailto:silvia.ron@arcotel.gob.ec" TargetMode="External"/><Relationship Id="rId118" Type="http://schemas.openxmlformats.org/officeDocument/2006/relationships/hyperlink" Target="mailto:jadira.guamani@arcotel.gob.ec" TargetMode="External"/><Relationship Id="rId139" Type="http://schemas.openxmlformats.org/officeDocument/2006/relationships/hyperlink" Target="mailto:edey.hurtado@arcotel.gob.ec" TargetMode="External"/><Relationship Id="rId85" Type="http://schemas.openxmlformats.org/officeDocument/2006/relationships/hyperlink" Target="mailto:francisco.neira@arcotel.gob.ec" TargetMode="External"/><Relationship Id="rId150" Type="http://schemas.openxmlformats.org/officeDocument/2006/relationships/hyperlink" Target="mailto:marco.laiquez@arcotel.gob.ec" TargetMode="External"/><Relationship Id="rId171" Type="http://schemas.openxmlformats.org/officeDocument/2006/relationships/hyperlink" Target="mailto:milton.espin@arcotel.gob.ec" TargetMode="External"/><Relationship Id="rId192" Type="http://schemas.openxmlformats.org/officeDocument/2006/relationships/hyperlink" Target="mailto:jose.coellar@arcotel.gob.ec" TargetMode="External"/><Relationship Id="rId206" Type="http://schemas.openxmlformats.org/officeDocument/2006/relationships/hyperlink" Target="mailto:cristian.arce@arcotel.gob.ec" TargetMode="External"/><Relationship Id="rId227" Type="http://schemas.openxmlformats.org/officeDocument/2006/relationships/hyperlink" Target="mailto:viviana.gonzalez@arcotel.gob.ec" TargetMode="External"/><Relationship Id="rId248" Type="http://schemas.openxmlformats.org/officeDocument/2006/relationships/hyperlink" Target="mailto:diana.miranda@arcotel.gob.ec" TargetMode="External"/><Relationship Id="rId12" Type="http://schemas.openxmlformats.org/officeDocument/2006/relationships/hyperlink" Target="mailto:diego.acosta@arcotel.gob.ec" TargetMode="External"/><Relationship Id="rId33" Type="http://schemas.openxmlformats.org/officeDocument/2006/relationships/hyperlink" Target="mailto:juan.solano@arcotel.gob.ec" TargetMode="External"/><Relationship Id="rId108" Type="http://schemas.openxmlformats.org/officeDocument/2006/relationships/hyperlink" Target="mailto:ana.jacome@arcotel.gob.ec" TargetMode="External"/><Relationship Id="rId129" Type="http://schemas.openxmlformats.org/officeDocument/2006/relationships/hyperlink" Target="mailto:bertha.lopez@arcotel.gob.ec" TargetMode="External"/><Relationship Id="rId54" Type="http://schemas.openxmlformats.org/officeDocument/2006/relationships/hyperlink" Target="mailto:stalin.tapia@arcotel.gob.ec" TargetMode="External"/><Relationship Id="rId75" Type="http://schemas.openxmlformats.org/officeDocument/2006/relationships/hyperlink" Target="mailto:juan.palacios@arcotel.gob.ec" TargetMode="External"/><Relationship Id="rId96" Type="http://schemas.openxmlformats.org/officeDocument/2006/relationships/hyperlink" Target="mailto:maria.meza@arcotel.gob.ec" TargetMode="External"/><Relationship Id="rId140" Type="http://schemas.openxmlformats.org/officeDocument/2006/relationships/hyperlink" Target="mailto:marcelo.leon@arcotel.gob.ec" TargetMode="External"/><Relationship Id="rId161" Type="http://schemas.openxmlformats.org/officeDocument/2006/relationships/hyperlink" Target="mailto:veronica.escobar@arcotel.gob.ec" TargetMode="External"/><Relationship Id="rId182" Type="http://schemas.openxmlformats.org/officeDocument/2006/relationships/hyperlink" Target="mailto:mayra.cabrera@arcotel.gob.ec" TargetMode="External"/><Relationship Id="rId217" Type="http://schemas.openxmlformats.org/officeDocument/2006/relationships/hyperlink" Target="mailto:carmen.silva@arcotel.gob.ec" TargetMode="External"/><Relationship Id="rId6" Type="http://schemas.openxmlformats.org/officeDocument/2006/relationships/hyperlink" Target="mailto:cristian.sacoto@arcotel.gob.ec" TargetMode="External"/><Relationship Id="rId238" Type="http://schemas.openxmlformats.org/officeDocument/2006/relationships/hyperlink" Target="mailto:francisco.delosreyes@arcotel.gob.ec" TargetMode="External"/><Relationship Id="rId259" Type="http://schemas.openxmlformats.org/officeDocument/2006/relationships/hyperlink" Target="mailto:jenny.coronel@arcotel.gob.ec" TargetMode="External"/><Relationship Id="rId23" Type="http://schemas.openxmlformats.org/officeDocument/2006/relationships/hyperlink" Target="mailto:vanessa.vera@arcotel.gob.ec" TargetMode="External"/><Relationship Id="rId119" Type="http://schemas.openxmlformats.org/officeDocument/2006/relationships/hyperlink" Target="mailto:narcisa.macias@arcotel.gob.ec" TargetMode="External"/><Relationship Id="rId44" Type="http://schemas.openxmlformats.org/officeDocument/2006/relationships/hyperlink" Target="mailto:ivan.suarez@arcotel.gob.ec" TargetMode="External"/><Relationship Id="rId65" Type="http://schemas.openxmlformats.org/officeDocument/2006/relationships/hyperlink" Target="mailto:ramiro.noriega@arcotel.gob.ec" TargetMode="External"/><Relationship Id="rId86" Type="http://schemas.openxmlformats.org/officeDocument/2006/relationships/hyperlink" Target="mailto:nila.narvaez@arcotel.gob.ec" TargetMode="External"/><Relationship Id="rId130" Type="http://schemas.openxmlformats.org/officeDocument/2006/relationships/hyperlink" Target="mailto:fernando.gonzalez@arcotel.gob.ec" TargetMode="External"/><Relationship Id="rId151" Type="http://schemas.openxmlformats.org/officeDocument/2006/relationships/hyperlink" Target="mailto:alexis.heredia@arcotel.gob.ec" TargetMode="External"/><Relationship Id="rId172" Type="http://schemas.openxmlformats.org/officeDocument/2006/relationships/hyperlink" Target="mailto:segundo.estrada@arcotel.gob.ec" TargetMode="External"/><Relationship Id="rId193" Type="http://schemas.openxmlformats.org/officeDocument/2006/relationships/hyperlink" Target="mailto:mariana.barros@arcotel.gob.ec" TargetMode="External"/><Relationship Id="rId207" Type="http://schemas.openxmlformats.org/officeDocument/2006/relationships/hyperlink" Target="mailto:ivan.aracil@arcotel.gob.ec" TargetMode="External"/><Relationship Id="rId228" Type="http://schemas.openxmlformats.org/officeDocument/2006/relationships/hyperlink" Target="mailto:roberto.villacres@arcotel.gob.ec" TargetMode="External"/><Relationship Id="rId249" Type="http://schemas.openxmlformats.org/officeDocument/2006/relationships/hyperlink" Target="mailto:claudia.romero@arcotel.gob.ec" TargetMode="External"/><Relationship Id="rId13" Type="http://schemas.openxmlformats.org/officeDocument/2006/relationships/hyperlink" Target="mailto:blanca.aguilar@arcotel.gob.ec" TargetMode="External"/><Relationship Id="rId109" Type="http://schemas.openxmlformats.org/officeDocument/2006/relationships/hyperlink" Target="mailto:johan.garzon@arcotel.gob.ec" TargetMode="External"/><Relationship Id="rId260" Type="http://schemas.openxmlformats.org/officeDocument/2006/relationships/hyperlink" Target="mailto:pedro.delacruz@arcotel.gob.ec" TargetMode="External"/><Relationship Id="rId34" Type="http://schemas.openxmlformats.org/officeDocument/2006/relationships/hyperlink" Target="mailto:gonzalo.salazar@arcotel.gob.ec" TargetMode="External"/><Relationship Id="rId55" Type="http://schemas.openxmlformats.org/officeDocument/2006/relationships/hyperlink" Target="mailto:karla.teran@arcotel.gob.ec" TargetMode="External"/><Relationship Id="rId76" Type="http://schemas.openxmlformats.org/officeDocument/2006/relationships/hyperlink" Target="mailto:jose.prieto@arcotel.gob.ec" TargetMode="External"/><Relationship Id="rId97" Type="http://schemas.openxmlformats.org/officeDocument/2006/relationships/hyperlink" Target="mailto:flor.mora@arcotel.gob.ec" TargetMode="External"/><Relationship Id="rId120" Type="http://schemas.openxmlformats.org/officeDocument/2006/relationships/hyperlink" Target="mailto:viviana.guerrero@arcotel.gob.ec" TargetMode="External"/><Relationship Id="rId141" Type="http://schemas.openxmlformats.org/officeDocument/2006/relationships/hyperlink" Target="mailto:edwin.jara@arcotel.gob.ec" TargetMode="External"/><Relationship Id="rId7" Type="http://schemas.openxmlformats.org/officeDocument/2006/relationships/hyperlink" Target="mailto:mariana.naranjo@arcotel.gob.ec" TargetMode="External"/><Relationship Id="rId162" Type="http://schemas.openxmlformats.org/officeDocument/2006/relationships/hyperlink" Target="mailto:daniela.estrella@arcotel.gob.ec" TargetMode="External"/><Relationship Id="rId183" Type="http://schemas.openxmlformats.org/officeDocument/2006/relationships/hyperlink" Target="mailto:alex.becerra@arcotel.gob.ec" TargetMode="External"/><Relationship Id="rId218" Type="http://schemas.openxmlformats.org/officeDocument/2006/relationships/hyperlink" Target="mailto:maria.escobar@arcotel.gob.ec" TargetMode="External"/><Relationship Id="rId239" Type="http://schemas.openxmlformats.org/officeDocument/2006/relationships/hyperlink" Target="mailto:pablo.santiana@arcotel.gob.ec" TargetMode="External"/><Relationship Id="rId250" Type="http://schemas.openxmlformats.org/officeDocument/2006/relationships/hyperlink" Target="mailto:juan.hinojosa@arcotel.gob.ec" TargetMode="External"/><Relationship Id="rId24" Type="http://schemas.openxmlformats.org/officeDocument/2006/relationships/hyperlink" Target="mailto:tony.zambrano@arcotel.gob.ec" TargetMode="External"/><Relationship Id="rId45" Type="http://schemas.openxmlformats.org/officeDocument/2006/relationships/hyperlink" Target="mailto:mauricio.toalombo@arcotel.gob.ec" TargetMode="External"/><Relationship Id="rId66" Type="http://schemas.openxmlformats.org/officeDocument/2006/relationships/hyperlink" Target="mailto:roberto.perez@arcotel.gob.ec" TargetMode="External"/><Relationship Id="rId87" Type="http://schemas.openxmlformats.org/officeDocument/2006/relationships/hyperlink" Target="mailto:fabiola.naranjo@arcotel.gob.ec" TargetMode="External"/><Relationship Id="rId110" Type="http://schemas.openxmlformats.org/officeDocument/2006/relationships/hyperlink" Target="mailto:santiago.guamialama@arcotel.gob.ec" TargetMode="External"/><Relationship Id="rId131" Type="http://schemas.openxmlformats.org/officeDocument/2006/relationships/hyperlink" Target="mailto:irene.mantuano@arcotel.gob.ec" TargetMode="External"/><Relationship Id="rId152" Type="http://schemas.openxmlformats.org/officeDocument/2006/relationships/hyperlink" Target="mailto:ligia.hidalgo@arcotel.gob.ec" TargetMode="External"/><Relationship Id="rId173" Type="http://schemas.openxmlformats.org/officeDocument/2006/relationships/hyperlink" Target="mailto:tanya.flores@arcotel.gob.ec" TargetMode="External"/><Relationship Id="rId194" Type="http://schemas.openxmlformats.org/officeDocument/2006/relationships/hyperlink" Target="mailto:rommel.borja@arcotel.gob.ec" TargetMode="External"/><Relationship Id="rId208" Type="http://schemas.openxmlformats.org/officeDocument/2006/relationships/hyperlink" Target="mailto:edgar.anazco@arcotel.gob.ec" TargetMode="External"/><Relationship Id="rId229" Type="http://schemas.openxmlformats.org/officeDocument/2006/relationships/hyperlink" Target="mailto:melanye.rios@arcotel.gob.ec" TargetMode="External"/><Relationship Id="rId240" Type="http://schemas.openxmlformats.org/officeDocument/2006/relationships/hyperlink" Target="mailto:liliam.sagbay@arcotel.gob.ec" TargetMode="External"/><Relationship Id="rId261" Type="http://schemas.openxmlformats.org/officeDocument/2006/relationships/hyperlink" Target="mailto:cristina.jacome@arcotel.gob.ec" TargetMode="External"/><Relationship Id="rId14" Type="http://schemas.openxmlformats.org/officeDocument/2006/relationships/hyperlink" Target="mailto:jenny.velasquez@arcotel.gob.ec" TargetMode="External"/><Relationship Id="rId35" Type="http://schemas.openxmlformats.org/officeDocument/2006/relationships/hyperlink" Target="mailto:luis.suarez@arcotel.gob.ec" TargetMode="External"/><Relationship Id="rId56" Type="http://schemas.openxmlformats.org/officeDocument/2006/relationships/hyperlink" Target="mailto:augusta.rengel@arcotel.gob.ec" TargetMode="External"/><Relationship Id="rId77" Type="http://schemas.openxmlformats.org/officeDocument/2006/relationships/hyperlink" Target="mailto:manuel.pinzon@arcotel.gob.ec" TargetMode="External"/><Relationship Id="rId100" Type="http://schemas.openxmlformats.org/officeDocument/2006/relationships/hyperlink" Target="mailto:jose.merino@arcotel.gob.ec" TargetMode="External"/><Relationship Id="rId8" Type="http://schemas.openxmlformats.org/officeDocument/2006/relationships/hyperlink" Target="mailto:nimia.garofalo@arcotel.gob.ec" TargetMode="External"/><Relationship Id="rId98" Type="http://schemas.openxmlformats.org/officeDocument/2006/relationships/hyperlink" Target="mailto:vanessav.molina@arcotel.gob.ec" TargetMode="External"/><Relationship Id="rId121" Type="http://schemas.openxmlformats.org/officeDocument/2006/relationships/hyperlink" Target="mailto:patricia.garcia@arcotel.gob.ec" TargetMode="External"/><Relationship Id="rId142" Type="http://schemas.openxmlformats.org/officeDocument/2006/relationships/hyperlink" Target="mailto:ernesto.marquez@arcotel.gob.ec" TargetMode="External"/><Relationship Id="rId163" Type="http://schemas.openxmlformats.org/officeDocument/2006/relationships/hyperlink" Target="mailto:maribel.fuertes@arcotel.gob.ec" TargetMode="External"/><Relationship Id="rId184" Type="http://schemas.openxmlformats.org/officeDocument/2006/relationships/hyperlink" Target="mailto:sandra.cabezas@arcotel.gob.ec" TargetMode="External"/><Relationship Id="rId219" Type="http://schemas.openxmlformats.org/officeDocument/2006/relationships/hyperlink" Target="mailto:cristian.rodriguez@arcotel.gob.ec" TargetMode="External"/><Relationship Id="rId230" Type="http://schemas.openxmlformats.org/officeDocument/2006/relationships/hyperlink" Target="mailto:andrea.andrade@arcotel.gob.ec" TargetMode="External"/><Relationship Id="rId251" Type="http://schemas.openxmlformats.org/officeDocument/2006/relationships/hyperlink" Target="mailto:fabian.segovia@arcotel.gob.ec" TargetMode="External"/><Relationship Id="rId25" Type="http://schemas.openxmlformats.org/officeDocument/2006/relationships/hyperlink" Target="mailto:felipe.zumba@arcotel.gob.ec" TargetMode="External"/><Relationship Id="rId46" Type="http://schemas.openxmlformats.org/officeDocument/2006/relationships/hyperlink" Target="mailto:mariana.solorzano@arcotel.gob.ec" TargetMode="External"/><Relationship Id="rId67" Type="http://schemas.openxmlformats.org/officeDocument/2006/relationships/hyperlink" Target="mailto:luis.perez@arcotel.gob.ec" TargetMode="External"/><Relationship Id="rId88" Type="http://schemas.openxmlformats.org/officeDocument/2006/relationships/hyperlink" Target="mailto:andrea.mosquera@arcotel.gob.ec" TargetMode="External"/><Relationship Id="rId111" Type="http://schemas.openxmlformats.org/officeDocument/2006/relationships/hyperlink" Target="mailto:santiago.machado@arcotel.gob.ec" TargetMode="External"/><Relationship Id="rId132" Type="http://schemas.openxmlformats.org/officeDocument/2006/relationships/hyperlink" Target="mailto:ricardo.jimenez@arcotel.gob.ec" TargetMode="External"/><Relationship Id="rId153" Type="http://schemas.openxmlformats.org/officeDocument/2006/relationships/hyperlink" Target="mailto:willam.lopez@arcotel.gob.ec" TargetMode="External"/><Relationship Id="rId174" Type="http://schemas.openxmlformats.org/officeDocument/2006/relationships/hyperlink" Target="mailto:ligia.cuatucuamba@arcotel.gob.ec" TargetMode="External"/><Relationship Id="rId195" Type="http://schemas.openxmlformats.org/officeDocument/2006/relationships/hyperlink" Target="mailto:esteban.coello@arcotel.gob.ec" TargetMode="External"/><Relationship Id="rId209" Type="http://schemas.openxmlformats.org/officeDocument/2006/relationships/hyperlink" Target="mailto:miriam.apolo@arcotel.gob.ec" TargetMode="External"/><Relationship Id="rId220" Type="http://schemas.openxmlformats.org/officeDocument/2006/relationships/hyperlink" Target="mailto:karen.toala@arcotel.gob.ec" TargetMode="External"/><Relationship Id="rId241" Type="http://schemas.openxmlformats.org/officeDocument/2006/relationships/hyperlink" Target="mailto:blanca.vinueza@arcotel.gob.ec" TargetMode="External"/><Relationship Id="rId15" Type="http://schemas.openxmlformats.org/officeDocument/2006/relationships/hyperlink" Target="mailto:fabian.varela@arcotel.gob.ec" TargetMode="External"/><Relationship Id="rId36" Type="http://schemas.openxmlformats.org/officeDocument/2006/relationships/hyperlink" Target="mailto:gloria.torres@arcotel.gob.ec" TargetMode="External"/><Relationship Id="rId57" Type="http://schemas.openxmlformats.org/officeDocument/2006/relationships/hyperlink" Target="mailto:germania.rodriguez@arcotel.gob.ec" TargetMode="External"/><Relationship Id="rId262" Type="http://schemas.openxmlformats.org/officeDocument/2006/relationships/hyperlink" Target="mailto:jimy.leon@arcotel.gob.ec" TargetMode="External"/><Relationship Id="rId78" Type="http://schemas.openxmlformats.org/officeDocument/2006/relationships/hyperlink" Target="mailto:pedro.ocampo@arcotel.gob.ec" TargetMode="External"/><Relationship Id="rId99" Type="http://schemas.openxmlformats.org/officeDocument/2006/relationships/hyperlink" Target="mailto:maria.mosquera@arcotel.gob.ec" TargetMode="External"/><Relationship Id="rId101" Type="http://schemas.openxmlformats.org/officeDocument/2006/relationships/hyperlink" Target="mailto:luis.munoz@arcotel.gob.ec" TargetMode="External"/><Relationship Id="rId122" Type="http://schemas.openxmlformats.org/officeDocument/2006/relationships/hyperlink" Target="mailto:edison.laiquez@arcotel.gob.ec" TargetMode="External"/><Relationship Id="rId143" Type="http://schemas.openxmlformats.org/officeDocument/2006/relationships/hyperlink" Target="mailto:janhella.insuasti@arcotel.gob.ec" TargetMode="External"/><Relationship Id="rId164" Type="http://schemas.openxmlformats.org/officeDocument/2006/relationships/hyperlink" Target="mailto:jose.diaz@arcotel.gob.ec" TargetMode="External"/><Relationship Id="rId185" Type="http://schemas.openxmlformats.org/officeDocument/2006/relationships/hyperlink" Target="mailto:tatiana.bolanos@arcotel.gob.ec" TargetMode="External"/><Relationship Id="rId9" Type="http://schemas.openxmlformats.org/officeDocument/2006/relationships/hyperlink" Target="mailto:luis.amagua@arcotel.gob.ec" TargetMode="External"/><Relationship Id="rId210" Type="http://schemas.openxmlformats.org/officeDocument/2006/relationships/hyperlink" Target="mailto:ramiro.andrade@arcotel.gob.ec" TargetMode="External"/><Relationship Id="rId26" Type="http://schemas.openxmlformats.org/officeDocument/2006/relationships/hyperlink" Target="mailto:walter.velasquez@arcotel.gob.ec" TargetMode="External"/><Relationship Id="rId231" Type="http://schemas.openxmlformats.org/officeDocument/2006/relationships/hyperlink" Target="mailto:bryan.constante@arcotel.gob.ec" TargetMode="External"/><Relationship Id="rId252" Type="http://schemas.openxmlformats.org/officeDocument/2006/relationships/hyperlink" Target="mailto:danny.jaya@arcotel.gob.ec" TargetMode="External"/><Relationship Id="rId47" Type="http://schemas.openxmlformats.org/officeDocument/2006/relationships/hyperlink" Target="mailto:washington.sornoza@arcotel.gob.ec" TargetMode="External"/><Relationship Id="rId68" Type="http://schemas.openxmlformats.org/officeDocument/2006/relationships/hyperlink" Target="mailto:franklin.palate@arcotel.gob.ec" TargetMode="External"/><Relationship Id="rId89" Type="http://schemas.openxmlformats.org/officeDocument/2006/relationships/hyperlink" Target="mailto:cesar.miranda@arcotel.gob.ec" TargetMode="External"/><Relationship Id="rId112" Type="http://schemas.openxmlformats.org/officeDocument/2006/relationships/hyperlink" Target="mailto:silvana.guayaquil@arcotel.gob.ec" TargetMode="External"/><Relationship Id="rId133" Type="http://schemas.openxmlformats.org/officeDocument/2006/relationships/hyperlink" Target="mailto:sissi.manosalvas@arcotel.gob.ec" TargetMode="External"/><Relationship Id="rId154" Type="http://schemas.openxmlformats.org/officeDocument/2006/relationships/hyperlink" Target="mailto:carmen.garzon@arcotel.gob.ec" TargetMode="External"/><Relationship Id="rId175" Type="http://schemas.openxmlformats.org/officeDocument/2006/relationships/hyperlink" Target="mailto:maricel.delvalle@arcotel.gob.ec" TargetMode="External"/><Relationship Id="rId196" Type="http://schemas.openxmlformats.org/officeDocument/2006/relationships/hyperlink" Target="mailto:diomer.castillo@arcotel.gob.ec" TargetMode="External"/><Relationship Id="rId200" Type="http://schemas.openxmlformats.org/officeDocument/2006/relationships/hyperlink" Target="mailto:roberto.cajamarca@arcotel.gob.ec" TargetMode="External"/><Relationship Id="rId16" Type="http://schemas.openxmlformats.org/officeDocument/2006/relationships/hyperlink" Target="mailto:marcos.vizuete@arcotel.gob.ec" TargetMode="External"/><Relationship Id="rId221" Type="http://schemas.openxmlformats.org/officeDocument/2006/relationships/hyperlink" Target="mailto:carlos.espinosa@arcotel.gob.ec" TargetMode="External"/><Relationship Id="rId242" Type="http://schemas.openxmlformats.org/officeDocument/2006/relationships/hyperlink" Target="mailto:juan.vega@arcotel.gob.ec" TargetMode="External"/><Relationship Id="rId263" Type="http://schemas.openxmlformats.org/officeDocument/2006/relationships/hyperlink" Target="mailto:humberto.ramirez@arcotel.gob.ec" TargetMode="External"/><Relationship Id="rId37" Type="http://schemas.openxmlformats.org/officeDocument/2006/relationships/hyperlink" Target="mailto:lourdes.ruiz@arcotel.gob.ec" TargetMode="External"/><Relationship Id="rId58" Type="http://schemas.openxmlformats.org/officeDocument/2006/relationships/hyperlink" Target="mailto:jhonny.rodriguez@arcotel.gob.ec" TargetMode="External"/><Relationship Id="rId79" Type="http://schemas.openxmlformats.org/officeDocument/2006/relationships/hyperlink" Target="mailto:yoni.pineda@arcotel.gob.ec" TargetMode="External"/><Relationship Id="rId102" Type="http://schemas.openxmlformats.org/officeDocument/2006/relationships/hyperlink" Target="mailto:janneth.meza@arcotel.gob.ec" TargetMode="External"/><Relationship Id="rId123" Type="http://schemas.openxmlformats.org/officeDocument/2006/relationships/hyperlink" Target="mailto:magno.hallo@arcotel.gob.ec" TargetMode="External"/><Relationship Id="rId144" Type="http://schemas.openxmlformats.org/officeDocument/2006/relationships/hyperlink" Target="mailto:washington.lopez@arcotel.gob.ec" TargetMode="External"/><Relationship Id="rId90" Type="http://schemas.openxmlformats.org/officeDocument/2006/relationships/hyperlink" Target="mailto:luis.molina@arcotel.gob.ec" TargetMode="External"/><Relationship Id="rId165" Type="http://schemas.openxmlformats.org/officeDocument/2006/relationships/hyperlink" Target="mailto:laura.flores@arcotel.gob.ec" TargetMode="External"/><Relationship Id="rId186" Type="http://schemas.openxmlformats.org/officeDocument/2006/relationships/hyperlink" Target="mailto:mirian.chicaiza@arcotel.gob.ec" TargetMode="External"/><Relationship Id="rId211" Type="http://schemas.openxmlformats.org/officeDocument/2006/relationships/hyperlink" Target="mailto:santiago.franco@arcotel.gob.ec" TargetMode="External"/><Relationship Id="rId232" Type="http://schemas.openxmlformats.org/officeDocument/2006/relationships/hyperlink" Target="mailto:boris.ordonez@arcotel.gob.ec" TargetMode="External"/><Relationship Id="rId253" Type="http://schemas.openxmlformats.org/officeDocument/2006/relationships/hyperlink" Target="mailto:hernan.lopez@arcotel.gob.ec" TargetMode="External"/><Relationship Id="rId27" Type="http://schemas.openxmlformats.org/officeDocument/2006/relationships/hyperlink" Target="mailto:lorena.velez@arcotel.gob.ec" TargetMode="External"/><Relationship Id="rId48" Type="http://schemas.openxmlformats.org/officeDocument/2006/relationships/hyperlink" Target="mailto:diego.sanchez@arcotel.gob.ec" TargetMode="External"/><Relationship Id="rId69" Type="http://schemas.openxmlformats.org/officeDocument/2006/relationships/hyperlink" Target="mailto:bolivar.paredes@arcotel.gob.ec" TargetMode="External"/><Relationship Id="rId113" Type="http://schemas.openxmlformats.org/officeDocument/2006/relationships/hyperlink" Target="mailto:ibeth.martinez@arcotel.gob.ec" TargetMode="External"/><Relationship Id="rId134" Type="http://schemas.openxmlformats.org/officeDocument/2006/relationships/hyperlink" Target="mailto:walter.maggi@arcotel.gob.ec" TargetMode="External"/><Relationship Id="rId80" Type="http://schemas.openxmlformats.org/officeDocument/2006/relationships/hyperlink" Target="mailto:valeria.porras@arcotel.gob.ec" TargetMode="External"/><Relationship Id="rId155" Type="http://schemas.openxmlformats.org/officeDocument/2006/relationships/hyperlink" Target="mailto:veronica.jacome@arcotel.gob.ec" TargetMode="External"/><Relationship Id="rId176" Type="http://schemas.openxmlformats.org/officeDocument/2006/relationships/hyperlink" Target="mailto:diego.farinango@arcotel.gob.ec" TargetMode="External"/><Relationship Id="rId197" Type="http://schemas.openxmlformats.org/officeDocument/2006/relationships/hyperlink" Target="mailto:carolina.baquerizo@arcotel.gob.ec" TargetMode="External"/><Relationship Id="rId201" Type="http://schemas.openxmlformats.org/officeDocument/2006/relationships/hyperlink" Target="mailto:dorian.angulo@arcotel.gob.ec" TargetMode="External"/><Relationship Id="rId222" Type="http://schemas.openxmlformats.org/officeDocument/2006/relationships/hyperlink" Target="mailto:rosa.cabezas@arcotel.gob.ec" TargetMode="External"/><Relationship Id="rId243" Type="http://schemas.openxmlformats.org/officeDocument/2006/relationships/hyperlink" Target="mailto:walter.guilcazo@arcotel.gob.ec" TargetMode="External"/><Relationship Id="rId264" Type="http://schemas.openxmlformats.org/officeDocument/2006/relationships/hyperlink" Target="mailto:gissela.uribe@arcotel.gob.ec" TargetMode="External"/><Relationship Id="rId17" Type="http://schemas.openxmlformats.org/officeDocument/2006/relationships/hyperlink" Target="mailto:paulina.zhunio@arcotel.gob.ec" TargetMode="External"/><Relationship Id="rId38" Type="http://schemas.openxmlformats.org/officeDocument/2006/relationships/hyperlink" Target="mailto:victor.salazar@arcotel.gob.ec" TargetMode="External"/><Relationship Id="rId59" Type="http://schemas.openxmlformats.org/officeDocument/2006/relationships/hyperlink" Target="mailto:henry.rodriguez@arcotel.gob.ec" TargetMode="External"/><Relationship Id="rId103" Type="http://schemas.openxmlformats.org/officeDocument/2006/relationships/hyperlink" Target="mailto:mariam.lopez@arcotel.gob.ec" TargetMode="External"/><Relationship Id="rId124" Type="http://schemas.openxmlformats.org/officeDocument/2006/relationships/hyperlink" Target="mailto:francisco.gutierrez@arcotel.gob.ec" TargetMode="External"/><Relationship Id="rId70" Type="http://schemas.openxmlformats.org/officeDocument/2006/relationships/hyperlink" Target="mailto:edison.pozo@arcotel.gob.ec" TargetMode="External"/><Relationship Id="rId91" Type="http://schemas.openxmlformats.org/officeDocument/2006/relationships/hyperlink" Target="mailto:marithza.moreno@arcotel.gob.ec" TargetMode="External"/><Relationship Id="rId145" Type="http://schemas.openxmlformats.org/officeDocument/2006/relationships/hyperlink" Target="mailto:edgar.gavilanes@arcotel.gob.ec" TargetMode="External"/><Relationship Id="rId166" Type="http://schemas.openxmlformats.org/officeDocument/2006/relationships/hyperlink" Target="mailto:david.donoso@arcotel.gob.ec" TargetMode="External"/><Relationship Id="rId187" Type="http://schemas.openxmlformats.org/officeDocument/2006/relationships/hyperlink" Target="mailto:jorge.carrion@arcotel.gob.ec" TargetMode="External"/><Relationship Id="rId1" Type="http://schemas.openxmlformats.org/officeDocument/2006/relationships/hyperlink" Target="mailto:adriana.abarca@arcotel.gob.ec" TargetMode="External"/><Relationship Id="rId212" Type="http://schemas.openxmlformats.org/officeDocument/2006/relationships/hyperlink" Target="mailto:adriana.escobar@arcotel.gob.ec" TargetMode="External"/><Relationship Id="rId233" Type="http://schemas.openxmlformats.org/officeDocument/2006/relationships/hyperlink" Target="mailto:jose.fiallos@arcotel.gob.ec" TargetMode="External"/><Relationship Id="rId254" Type="http://schemas.openxmlformats.org/officeDocument/2006/relationships/hyperlink" Target="mailto:jenny.rosero@arcotel.gob.ec" TargetMode="External"/><Relationship Id="rId28" Type="http://schemas.openxmlformats.org/officeDocument/2006/relationships/hyperlink" Target="mailto:jorge.velez@arcotel.gob.ec" TargetMode="External"/><Relationship Id="rId49" Type="http://schemas.openxmlformats.org/officeDocument/2006/relationships/hyperlink" Target="mailto:pedro.tercero@arcotel.gob.ec" TargetMode="External"/><Relationship Id="rId114" Type="http://schemas.openxmlformats.org/officeDocument/2006/relationships/hyperlink" Target="mailto:delcia.garay@arcotel.gob.ec" TargetMode="External"/><Relationship Id="rId60" Type="http://schemas.openxmlformats.org/officeDocument/2006/relationships/hyperlink" Target="mailto:katty.ramirez@arcotel.gob.ec" TargetMode="External"/><Relationship Id="rId81" Type="http://schemas.openxmlformats.org/officeDocument/2006/relationships/hyperlink" Target="mailto:glenda.pilatasig@arcotel.gob.ec" TargetMode="External"/><Relationship Id="rId135" Type="http://schemas.openxmlformats.org/officeDocument/2006/relationships/hyperlink" Target="mailto:alba.jimenez@arcotel.gob.ec" TargetMode="External"/><Relationship Id="rId156" Type="http://schemas.openxmlformats.org/officeDocument/2006/relationships/hyperlink" Target="mailto:teresa.ganchala@arcotel.gob.ec" TargetMode="External"/><Relationship Id="rId177" Type="http://schemas.openxmlformats.org/officeDocument/2006/relationships/hyperlink" Target="mailto:francisco.chamaza@arcotel.gob.ec" TargetMode="External"/><Relationship Id="rId198" Type="http://schemas.openxmlformats.org/officeDocument/2006/relationships/hyperlink" Target="mailto:veronica.carpio@arcotel.gob.ec" TargetMode="External"/><Relationship Id="rId202" Type="http://schemas.openxmlformats.org/officeDocument/2006/relationships/hyperlink" Target="mailto:roberto.arevalo@arcotel.gob.ec" TargetMode="External"/><Relationship Id="rId223" Type="http://schemas.openxmlformats.org/officeDocument/2006/relationships/hyperlink" Target="mailto:maria.argudo@arcotel.gob.ec" TargetMode="External"/><Relationship Id="rId244" Type="http://schemas.openxmlformats.org/officeDocument/2006/relationships/hyperlink" Target="mailto:maria.cordero@arcotel.gob.ec" TargetMode="External"/><Relationship Id="rId18" Type="http://schemas.openxmlformats.org/officeDocument/2006/relationships/hyperlink" Target="mailto:jenny.vasquez@arcotel.gob.ec" TargetMode="External"/><Relationship Id="rId39" Type="http://schemas.openxmlformats.org/officeDocument/2006/relationships/hyperlink" Target="mailto:david.tejada@arcotel.gob.ec" TargetMode="External"/><Relationship Id="rId265" Type="http://schemas.openxmlformats.org/officeDocument/2006/relationships/hyperlink" Target="mailto:jair.alvarez@arcotel.gob.ec" TargetMode="External"/><Relationship Id="rId50" Type="http://schemas.openxmlformats.org/officeDocument/2006/relationships/hyperlink" Target="mailto:carlos.taipicana@arcotel.gob.ec" TargetMode="External"/><Relationship Id="rId104" Type="http://schemas.openxmlformats.org/officeDocument/2006/relationships/hyperlink" Target="mailto:oscar.jaya@arcotel.gob.ec" TargetMode="External"/><Relationship Id="rId125" Type="http://schemas.openxmlformats.org/officeDocument/2006/relationships/hyperlink" Target="mailto:jose.mejia@arcotel.gob.ec" TargetMode="External"/><Relationship Id="rId146" Type="http://schemas.openxmlformats.org/officeDocument/2006/relationships/hyperlink" Target="mailto:paulina.gavela@arcotel.gob.ec" TargetMode="External"/><Relationship Id="rId167" Type="http://schemas.openxmlformats.org/officeDocument/2006/relationships/hyperlink" Target="mailto:marcelo.filian@arcotel.gob.ec" TargetMode="External"/><Relationship Id="rId188" Type="http://schemas.openxmlformats.org/officeDocument/2006/relationships/hyperlink" Target="mailto:fanny.bueno@arcotel.gob.ec" TargetMode="External"/><Relationship Id="rId71" Type="http://schemas.openxmlformats.org/officeDocument/2006/relationships/hyperlink" Target="mailto:rosanna.perez@arcotel.gob.ec" TargetMode="External"/><Relationship Id="rId92" Type="http://schemas.openxmlformats.org/officeDocument/2006/relationships/hyperlink" Target="mailto:diego.merino@arcotel.gob.ec" TargetMode="External"/><Relationship Id="rId213" Type="http://schemas.openxmlformats.org/officeDocument/2006/relationships/hyperlink" Target="mailto:jose.freire@arcotel.gob.ec" TargetMode="External"/><Relationship Id="rId234" Type="http://schemas.openxmlformats.org/officeDocument/2006/relationships/hyperlink" Target="mailto:juan.campoverde@arcotel.gob.ec" TargetMode="External"/><Relationship Id="rId2" Type="http://schemas.openxmlformats.org/officeDocument/2006/relationships/hyperlink" Target="mailto:ivonne.vasquez@arcotel.gob.ec" TargetMode="External"/><Relationship Id="rId29" Type="http://schemas.openxmlformats.org/officeDocument/2006/relationships/hyperlink" Target="mailto:matilde.vasconez@arcotel.gob.ec" TargetMode="External"/><Relationship Id="rId255" Type="http://schemas.openxmlformats.org/officeDocument/2006/relationships/hyperlink" Target="mailto:juan.amaya@arcotel.gob.ec" TargetMode="External"/><Relationship Id="rId40" Type="http://schemas.openxmlformats.org/officeDocument/2006/relationships/hyperlink" Target="mailto:wilson.sarango@arcotel.gob.ec" TargetMode="External"/><Relationship Id="rId115" Type="http://schemas.openxmlformats.org/officeDocument/2006/relationships/hyperlink" Target="mailto:margarita.jacome@arcotel.gob.ec" TargetMode="External"/><Relationship Id="rId136" Type="http://schemas.openxmlformats.org/officeDocument/2006/relationships/hyperlink" Target="mailto:leidy.intriago@arcotel.gob.ec" TargetMode="External"/><Relationship Id="rId157" Type="http://schemas.openxmlformats.org/officeDocument/2006/relationships/hyperlink" Target="mailto:oswaldo.kundury@arcotel.gob.ec" TargetMode="External"/><Relationship Id="rId178" Type="http://schemas.openxmlformats.org/officeDocument/2006/relationships/hyperlink" Target="mailto:charlie.bautista@arcotel.gob.ec" TargetMode="External"/><Relationship Id="rId61" Type="http://schemas.openxmlformats.org/officeDocument/2006/relationships/hyperlink" Target="mailto:monica.riofrio@arcotel.gob.ec" TargetMode="External"/><Relationship Id="rId82" Type="http://schemas.openxmlformats.org/officeDocument/2006/relationships/hyperlink" Target="mailto:ana.nazamues@arcotel.gob.ec" TargetMode="External"/><Relationship Id="rId199" Type="http://schemas.openxmlformats.org/officeDocument/2006/relationships/hyperlink" Target="mailto:monica.carrillo@arcotel.gob.ec" TargetMode="External"/><Relationship Id="rId203" Type="http://schemas.openxmlformats.org/officeDocument/2006/relationships/hyperlink" Target="mailto:anabel.arellano@arcotel.gob.ec" TargetMode="External"/><Relationship Id="rId19" Type="http://schemas.openxmlformats.org/officeDocument/2006/relationships/hyperlink" Target="mailto:yael.zambrano@arcotel.gob.ec" TargetMode="External"/><Relationship Id="rId224" Type="http://schemas.openxmlformats.org/officeDocument/2006/relationships/hyperlink" Target="mailto:alejandro.lara@arcotel.gob.ec" TargetMode="External"/><Relationship Id="rId245" Type="http://schemas.openxmlformats.org/officeDocument/2006/relationships/hyperlink" Target="mailto:hiralda.acosta@arcotel.gob.ec" TargetMode="External"/><Relationship Id="rId266" Type="http://schemas.openxmlformats.org/officeDocument/2006/relationships/hyperlink" Target="mailto:daniel.velasco@arcotel.gob.ec" TargetMode="External"/><Relationship Id="rId30" Type="http://schemas.openxmlformats.org/officeDocument/2006/relationships/hyperlink" Target="mailto:christian.villagomez@arcotel.gob.ec" TargetMode="External"/><Relationship Id="rId105" Type="http://schemas.openxmlformats.org/officeDocument/2006/relationships/hyperlink" Target="mailto:jose.gualotuna@arcotel.gob.ec" TargetMode="External"/><Relationship Id="rId126" Type="http://schemas.openxmlformats.org/officeDocument/2006/relationships/hyperlink" Target="mailto:lina.machuca@arcotel.gob.ec" TargetMode="External"/><Relationship Id="rId147" Type="http://schemas.openxmlformats.org/officeDocument/2006/relationships/hyperlink" Target="mailto:magali.lema@arcotel.gob.ec" TargetMode="External"/><Relationship Id="rId168" Type="http://schemas.openxmlformats.org/officeDocument/2006/relationships/hyperlink" Target="mailto:gina.freire@arcotel.gob.ec" TargetMode="External"/><Relationship Id="rId51" Type="http://schemas.openxmlformats.org/officeDocument/2006/relationships/hyperlink" Target="mailto:luis.tipan@arcotel.gob.ec" TargetMode="External"/><Relationship Id="rId72" Type="http://schemas.openxmlformats.org/officeDocument/2006/relationships/hyperlink" Target="mailto:isidro.parrales@arcotel.gob.ec" TargetMode="External"/><Relationship Id="rId93" Type="http://schemas.openxmlformats.org/officeDocument/2006/relationships/hyperlink" Target="mailto:harold.miranda@arcotel.gob.ec" TargetMode="External"/><Relationship Id="rId189" Type="http://schemas.openxmlformats.org/officeDocument/2006/relationships/hyperlink" Target="mailto:mary.benitez@arcotel.gob.ec" TargetMode="External"/><Relationship Id="rId3" Type="http://schemas.openxmlformats.org/officeDocument/2006/relationships/hyperlink" Target="mailto:walter.berrezueta@arcotel.gob.ec" TargetMode="External"/><Relationship Id="rId214" Type="http://schemas.openxmlformats.org/officeDocument/2006/relationships/hyperlink" Target="mailto:loida.anzules@arcotel.gob.ec" TargetMode="External"/><Relationship Id="rId235" Type="http://schemas.openxmlformats.org/officeDocument/2006/relationships/hyperlink" Target="mailto:samuel.zurita@arcotel.gob.ec" TargetMode="External"/><Relationship Id="rId256" Type="http://schemas.openxmlformats.org/officeDocument/2006/relationships/hyperlink" Target="mailto:jorge.reascos@arcotel.gob.ec" TargetMode="External"/><Relationship Id="rId116" Type="http://schemas.openxmlformats.org/officeDocument/2006/relationships/hyperlink" Target="mailto:alexandra.mejia@arcotel.gob.ec" TargetMode="External"/><Relationship Id="rId137" Type="http://schemas.openxmlformats.org/officeDocument/2006/relationships/hyperlink" Target="mailto:neyser.garces@arcotel.gob.ec" TargetMode="External"/><Relationship Id="rId158" Type="http://schemas.openxmlformats.org/officeDocument/2006/relationships/hyperlink" Target="mailto:nerly.ibarra@arcotel.gob.ec" TargetMode="External"/><Relationship Id="rId20" Type="http://schemas.openxmlformats.org/officeDocument/2006/relationships/hyperlink" Target="mailto:luis.villagomez@arcotel.gob.ec" TargetMode="External"/><Relationship Id="rId41" Type="http://schemas.openxmlformats.org/officeDocument/2006/relationships/hyperlink" Target="mailto:maribel.saraguro@arcotel.gob.ec" TargetMode="External"/><Relationship Id="rId62" Type="http://schemas.openxmlformats.org/officeDocument/2006/relationships/hyperlink" Target="mailto:judith.quishpe@arcotel.gob.ec" TargetMode="External"/><Relationship Id="rId83" Type="http://schemas.openxmlformats.org/officeDocument/2006/relationships/hyperlink" Target="mailto:edwin.narvaez@arcotel.gob.ec" TargetMode="External"/><Relationship Id="rId179" Type="http://schemas.openxmlformats.org/officeDocument/2006/relationships/hyperlink" Target="mailto:edgar.bayas@arcotel.gob.ec" TargetMode="External"/><Relationship Id="rId190" Type="http://schemas.openxmlformats.org/officeDocument/2006/relationships/hyperlink" Target="mailto:vanessa.coloma@arcotel.gob.ec" TargetMode="External"/><Relationship Id="rId204" Type="http://schemas.openxmlformats.org/officeDocument/2006/relationships/hyperlink" Target="mailto:heidy.argudo@arcotel.gob.ec" TargetMode="External"/><Relationship Id="rId225" Type="http://schemas.openxmlformats.org/officeDocument/2006/relationships/hyperlink" Target="mailto:edison.perez@arcotel.gob.ec" TargetMode="External"/><Relationship Id="rId246" Type="http://schemas.openxmlformats.org/officeDocument/2006/relationships/hyperlink" Target="mailto:edison.alcivar@arcotel.gob.ec" TargetMode="External"/><Relationship Id="rId267" Type="http://schemas.openxmlformats.org/officeDocument/2006/relationships/hyperlink" Target="mailto:miguel.eras@arcotel.gob.ec" TargetMode="External"/><Relationship Id="rId106" Type="http://schemas.openxmlformats.org/officeDocument/2006/relationships/hyperlink" Target="mailto:david.guaygua@arcotel.gob.ec" TargetMode="External"/><Relationship Id="rId127" Type="http://schemas.openxmlformats.org/officeDocument/2006/relationships/hyperlink" Target="mailto:jorge.jimenez@arcotel.gob.ec" TargetMode="External"/><Relationship Id="rId10" Type="http://schemas.openxmlformats.org/officeDocument/2006/relationships/hyperlink" Target="mailto:franklin.alvarez@arcotel.gob.ec" TargetMode="External"/><Relationship Id="rId31" Type="http://schemas.openxmlformats.org/officeDocument/2006/relationships/hyperlink" Target="mailto:ronnal.vinueza@arcotel.gob.ec" TargetMode="External"/><Relationship Id="rId52" Type="http://schemas.openxmlformats.org/officeDocument/2006/relationships/hyperlink" Target="mailto:ana.torres@arcotel.gob.ec" TargetMode="External"/><Relationship Id="rId73" Type="http://schemas.openxmlformats.org/officeDocument/2006/relationships/hyperlink" Target="mailto:ana.piedra@arcotel.gob.ec" TargetMode="External"/><Relationship Id="rId94" Type="http://schemas.openxmlformats.org/officeDocument/2006/relationships/hyperlink" Target="mailto:rosa.munoz@arcotel.gob.ec" TargetMode="External"/><Relationship Id="rId148" Type="http://schemas.openxmlformats.org/officeDocument/2006/relationships/hyperlink" Target="mailto:jorge.lara@arcotel.gob.ec" TargetMode="External"/><Relationship Id="rId169" Type="http://schemas.openxmlformats.org/officeDocument/2006/relationships/hyperlink" Target="mailto:silvana.criollo@arcotel.gob.ec" TargetMode="External"/><Relationship Id="rId4" Type="http://schemas.openxmlformats.org/officeDocument/2006/relationships/hyperlink" Target="mailto:yessenia.chicaiza@arcotel.gob.ec" TargetMode="External"/><Relationship Id="rId180" Type="http://schemas.openxmlformats.org/officeDocument/2006/relationships/hyperlink" Target="mailto:elizabeth.cedeno@arcotel.gob.ec" TargetMode="External"/><Relationship Id="rId215" Type="http://schemas.openxmlformats.org/officeDocument/2006/relationships/hyperlink" Target="mailto:santiago.lasso@arcotel.gob.ec" TargetMode="External"/><Relationship Id="rId236" Type="http://schemas.openxmlformats.org/officeDocument/2006/relationships/hyperlink" Target="mailto:jaime.iturralde@arcotel.gob.ec" TargetMode="External"/><Relationship Id="rId257" Type="http://schemas.openxmlformats.org/officeDocument/2006/relationships/hyperlink" Target="mailto:jorge.solano@arcotel.gob.ec" TargetMode="External"/><Relationship Id="rId42" Type="http://schemas.openxmlformats.org/officeDocument/2006/relationships/hyperlink" Target="mailto:andrea.rosero@arcotel.gob.ec" TargetMode="External"/><Relationship Id="rId84" Type="http://schemas.openxmlformats.org/officeDocument/2006/relationships/hyperlink" Target="mailto:diego.naranjo@arcotel.gob.ec" TargetMode="External"/><Relationship Id="rId138" Type="http://schemas.openxmlformats.org/officeDocument/2006/relationships/hyperlink" Target="mailto:oswaldo.lopez@arcotel.gob.ec" TargetMode="External"/><Relationship Id="rId191" Type="http://schemas.openxmlformats.org/officeDocument/2006/relationships/hyperlink" Target="mailto:jacob.cedeno@arcotel.gob.ec" TargetMode="External"/><Relationship Id="rId205" Type="http://schemas.openxmlformats.org/officeDocument/2006/relationships/hyperlink" Target="mailto:jhon.arcentales@arcotel.gob.ec" TargetMode="External"/><Relationship Id="rId247" Type="http://schemas.openxmlformats.org/officeDocument/2006/relationships/hyperlink" Target="mailto:maria.guzman@arcotel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0"/>
  <sheetViews>
    <sheetView tabSelected="1" workbookViewId="0">
      <selection activeCell="B3" sqref="B3"/>
    </sheetView>
  </sheetViews>
  <sheetFormatPr baseColWidth="10" defaultColWidth="12.5703125" defaultRowHeight="15.75" x14ac:dyDescent="0.25"/>
  <cols>
    <col min="1" max="1" width="9" style="3" customWidth="1"/>
    <col min="2" max="2" width="24" style="3" customWidth="1"/>
    <col min="3" max="3" width="29.5703125" style="3" customWidth="1"/>
    <col min="4" max="4" width="28.85546875" style="3" customWidth="1"/>
    <col min="5" max="5" width="23.140625" style="3" customWidth="1"/>
    <col min="6" max="6" width="15.7109375" style="3" customWidth="1"/>
    <col min="7" max="7" width="28.7109375" style="3" customWidth="1"/>
    <col min="8" max="8" width="15.28515625" style="3" customWidth="1"/>
    <col min="9" max="9" width="33.7109375" style="3" customWidth="1"/>
    <col min="10" max="19" width="10" style="3" customWidth="1"/>
    <col min="20" max="16384" width="12.5703125" style="3"/>
  </cols>
  <sheetData>
    <row r="1" spans="1:19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9" customFormat="1" ht="63" x14ac:dyDescent="0.25">
      <c r="A2" s="4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6" t="s">
        <v>13</v>
      </c>
      <c r="G2" s="6" t="s">
        <v>14</v>
      </c>
      <c r="H2" s="7">
        <v>2701</v>
      </c>
      <c r="I2" s="5" t="s">
        <v>15</v>
      </c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s="9" customFormat="1" ht="44.25" customHeight="1" x14ac:dyDescent="0.25">
      <c r="A3" s="4">
        <v>2</v>
      </c>
      <c r="B3" s="10" t="s">
        <v>16</v>
      </c>
      <c r="C3" s="5" t="s">
        <v>17</v>
      </c>
      <c r="D3" s="5" t="s">
        <v>18</v>
      </c>
      <c r="E3" s="5" t="s">
        <v>19</v>
      </c>
      <c r="F3" s="6" t="s">
        <v>13</v>
      </c>
      <c r="G3" s="6" t="s">
        <v>20</v>
      </c>
      <c r="H3" s="7">
        <v>1283</v>
      </c>
      <c r="I3" s="5" t="s">
        <v>21</v>
      </c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9" customFormat="1" ht="63" x14ac:dyDescent="0.25">
      <c r="A4" s="4">
        <v>3</v>
      </c>
      <c r="B4" s="5" t="s">
        <v>22</v>
      </c>
      <c r="C4" s="5" t="s">
        <v>860</v>
      </c>
      <c r="D4" s="5" t="s">
        <v>24</v>
      </c>
      <c r="E4" s="5" t="s">
        <v>12</v>
      </c>
      <c r="F4" s="6" t="s">
        <v>13</v>
      </c>
      <c r="G4" s="6" t="s">
        <v>14</v>
      </c>
      <c r="H4" s="7">
        <v>2222</v>
      </c>
      <c r="I4" s="11" t="s">
        <v>25</v>
      </c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s="9" customFormat="1" ht="51" customHeight="1" x14ac:dyDescent="0.25">
      <c r="A5" s="4">
        <v>4</v>
      </c>
      <c r="B5" s="5" t="s">
        <v>26</v>
      </c>
      <c r="C5" s="5" t="s">
        <v>27</v>
      </c>
      <c r="D5" s="5" t="s">
        <v>28</v>
      </c>
      <c r="E5" s="5" t="s">
        <v>19</v>
      </c>
      <c r="F5" s="6" t="s">
        <v>13</v>
      </c>
      <c r="G5" s="6" t="s">
        <v>20</v>
      </c>
      <c r="H5" s="7">
        <v>1173</v>
      </c>
      <c r="I5" s="11" t="s">
        <v>29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s="9" customFormat="1" ht="51" customHeight="1" x14ac:dyDescent="0.25">
      <c r="A6" s="4">
        <v>5</v>
      </c>
      <c r="B6" s="5" t="s">
        <v>30</v>
      </c>
      <c r="C6" s="5" t="s">
        <v>31</v>
      </c>
      <c r="D6" s="5" t="s">
        <v>32</v>
      </c>
      <c r="E6" s="5" t="s">
        <v>19</v>
      </c>
      <c r="F6" s="6" t="s">
        <v>13</v>
      </c>
      <c r="G6" s="6" t="s">
        <v>20</v>
      </c>
      <c r="H6" s="7">
        <v>2454</v>
      </c>
      <c r="I6" s="11" t="s">
        <v>33</v>
      </c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9" customFormat="1" ht="51" customHeight="1" x14ac:dyDescent="0.25">
      <c r="A7" s="4">
        <v>6</v>
      </c>
      <c r="B7" s="5" t="s">
        <v>911</v>
      </c>
      <c r="C7" s="5" t="s">
        <v>912</v>
      </c>
      <c r="D7" s="5" t="s">
        <v>913</v>
      </c>
      <c r="E7" s="5" t="s">
        <v>19</v>
      </c>
      <c r="F7" s="6" t="s">
        <v>13</v>
      </c>
      <c r="G7" s="6" t="s">
        <v>20</v>
      </c>
      <c r="H7" s="7">
        <v>3108</v>
      </c>
      <c r="I7" s="5" t="s">
        <v>914</v>
      </c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s="9" customFormat="1" ht="51" customHeight="1" x14ac:dyDescent="0.25">
      <c r="A8" s="4">
        <v>7</v>
      </c>
      <c r="B8" s="10" t="s">
        <v>36</v>
      </c>
      <c r="C8" s="5" t="s">
        <v>37</v>
      </c>
      <c r="D8" s="5" t="s">
        <v>38</v>
      </c>
      <c r="E8" s="5" t="s">
        <v>39</v>
      </c>
      <c r="F8" s="6" t="s">
        <v>40</v>
      </c>
      <c r="G8" s="6" t="s">
        <v>41</v>
      </c>
      <c r="H8" s="7">
        <v>4108</v>
      </c>
      <c r="I8" s="11" t="s">
        <v>42</v>
      </c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s="9" customFormat="1" ht="51" customHeight="1" x14ac:dyDescent="0.25">
      <c r="A9" s="4">
        <v>8</v>
      </c>
      <c r="B9" s="5" t="s">
        <v>852</v>
      </c>
      <c r="C9" s="5" t="s">
        <v>316</v>
      </c>
      <c r="D9" s="5" t="s">
        <v>88</v>
      </c>
      <c r="E9" s="5" t="s">
        <v>19</v>
      </c>
      <c r="F9" s="6" t="s">
        <v>13</v>
      </c>
      <c r="G9" s="6" t="s">
        <v>20</v>
      </c>
      <c r="H9" s="7">
        <v>2212</v>
      </c>
      <c r="I9" s="11" t="s">
        <v>861</v>
      </c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s="9" customFormat="1" ht="51" customHeight="1" x14ac:dyDescent="0.25">
      <c r="A10" s="4">
        <v>9</v>
      </c>
      <c r="B10" s="5" t="s">
        <v>44</v>
      </c>
      <c r="C10" s="5" t="s">
        <v>27</v>
      </c>
      <c r="D10" s="5" t="s">
        <v>45</v>
      </c>
      <c r="E10" s="5" t="s">
        <v>19</v>
      </c>
      <c r="F10" s="6" t="s">
        <v>13</v>
      </c>
      <c r="G10" s="6" t="s">
        <v>20</v>
      </c>
      <c r="H10" s="7">
        <v>3175</v>
      </c>
      <c r="I10" s="11" t="s">
        <v>46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s="9" customFormat="1" ht="51" customHeight="1" x14ac:dyDescent="0.25">
      <c r="A11" s="4">
        <v>10</v>
      </c>
      <c r="B11" s="5" t="s">
        <v>47</v>
      </c>
      <c r="C11" s="5" t="s">
        <v>31</v>
      </c>
      <c r="D11" s="5" t="s">
        <v>48</v>
      </c>
      <c r="E11" s="5" t="s">
        <v>12</v>
      </c>
      <c r="F11" s="6" t="s">
        <v>13</v>
      </c>
      <c r="G11" s="6" t="s">
        <v>14</v>
      </c>
      <c r="H11" s="7">
        <v>2342</v>
      </c>
      <c r="I11" s="5" t="s">
        <v>49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s="9" customFormat="1" ht="51" customHeight="1" x14ac:dyDescent="0.25">
      <c r="A12" s="4">
        <v>11</v>
      </c>
      <c r="B12" s="5" t="s">
        <v>50</v>
      </c>
      <c r="C12" s="5" t="s">
        <v>51</v>
      </c>
      <c r="D12" s="5" t="s">
        <v>48</v>
      </c>
      <c r="E12" s="5" t="s">
        <v>12</v>
      </c>
      <c r="F12" s="6" t="s">
        <v>13</v>
      </c>
      <c r="G12" s="6" t="s">
        <v>14</v>
      </c>
      <c r="H12" s="7">
        <v>2210</v>
      </c>
      <c r="I12" s="5" t="s">
        <v>52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s="9" customFormat="1" ht="51" customHeight="1" x14ac:dyDescent="0.25">
      <c r="A13" s="4">
        <v>12</v>
      </c>
      <c r="B13" s="5" t="s">
        <v>53</v>
      </c>
      <c r="C13" s="5" t="s">
        <v>54</v>
      </c>
      <c r="D13" s="5" t="s">
        <v>55</v>
      </c>
      <c r="E13" s="5" t="s">
        <v>12</v>
      </c>
      <c r="F13" s="6" t="s">
        <v>13</v>
      </c>
      <c r="G13" s="6" t="s">
        <v>14</v>
      </c>
      <c r="H13" s="7">
        <v>3179</v>
      </c>
      <c r="I13" s="5" t="s">
        <v>56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s="9" customFormat="1" ht="51" customHeight="1" x14ac:dyDescent="0.25">
      <c r="A14" s="4">
        <v>13</v>
      </c>
      <c r="B14" s="5" t="s">
        <v>57</v>
      </c>
      <c r="C14" s="5" t="s">
        <v>58</v>
      </c>
      <c r="D14" s="5" t="s">
        <v>38</v>
      </c>
      <c r="E14" s="5" t="s">
        <v>39</v>
      </c>
      <c r="F14" s="6" t="s">
        <v>40</v>
      </c>
      <c r="G14" s="6" t="s">
        <v>41</v>
      </c>
      <c r="H14" s="7">
        <v>4121</v>
      </c>
      <c r="I14" s="5" t="s">
        <v>59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s="9" customFormat="1" ht="51" customHeight="1" x14ac:dyDescent="0.25">
      <c r="A15" s="4">
        <v>14</v>
      </c>
      <c r="B15" s="5" t="s">
        <v>60</v>
      </c>
      <c r="C15" s="5" t="s">
        <v>61</v>
      </c>
      <c r="D15" s="5" t="s">
        <v>62</v>
      </c>
      <c r="E15" s="5" t="s">
        <v>19</v>
      </c>
      <c r="F15" s="6" t="s">
        <v>13</v>
      </c>
      <c r="G15" s="6" t="s">
        <v>20</v>
      </c>
      <c r="H15" s="7">
        <v>1252</v>
      </c>
      <c r="I15" s="5" t="s">
        <v>63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s="9" customFormat="1" ht="51" customHeight="1" x14ac:dyDescent="0.25">
      <c r="A16" s="4">
        <v>15</v>
      </c>
      <c r="B16" s="5" t="s">
        <v>64</v>
      </c>
      <c r="C16" s="5" t="s">
        <v>65</v>
      </c>
      <c r="D16" s="5" t="s">
        <v>66</v>
      </c>
      <c r="E16" s="5" t="s">
        <v>19</v>
      </c>
      <c r="F16" s="6" t="s">
        <v>13</v>
      </c>
      <c r="G16" s="6" t="s">
        <v>14</v>
      </c>
      <c r="H16" s="13">
        <v>2663</v>
      </c>
      <c r="I16" s="5" t="s">
        <v>67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s="9" customFormat="1" ht="51" customHeight="1" x14ac:dyDescent="0.25">
      <c r="A17" s="4">
        <v>16</v>
      </c>
      <c r="B17" s="10" t="s">
        <v>68</v>
      </c>
      <c r="C17" s="5" t="s">
        <v>871</v>
      </c>
      <c r="D17" s="5" t="s">
        <v>133</v>
      </c>
      <c r="E17" s="5" t="s">
        <v>12</v>
      </c>
      <c r="F17" s="6" t="s">
        <v>13</v>
      </c>
      <c r="G17" s="6" t="s">
        <v>14</v>
      </c>
      <c r="H17" s="7">
        <v>1166</v>
      </c>
      <c r="I17" s="5" t="s">
        <v>872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9" customFormat="1" ht="51" customHeight="1" x14ac:dyDescent="0.25">
      <c r="A18" s="4">
        <v>17</v>
      </c>
      <c r="B18" s="5" t="s">
        <v>71</v>
      </c>
      <c r="C18" s="5" t="s">
        <v>65</v>
      </c>
      <c r="D18" s="5" t="s">
        <v>24</v>
      </c>
      <c r="E18" s="5" t="s">
        <v>12</v>
      </c>
      <c r="F18" s="6" t="s">
        <v>13</v>
      </c>
      <c r="G18" s="6" t="s">
        <v>14</v>
      </c>
      <c r="H18" s="7">
        <v>2661</v>
      </c>
      <c r="I18" s="5" t="s">
        <v>72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s="9" customFormat="1" ht="51" customHeight="1" x14ac:dyDescent="0.25">
      <c r="A19" s="4">
        <v>18</v>
      </c>
      <c r="B19" s="5" t="s">
        <v>73</v>
      </c>
      <c r="C19" s="5" t="s">
        <v>74</v>
      </c>
      <c r="D19" s="5" t="s">
        <v>75</v>
      </c>
      <c r="E19" s="5" t="s">
        <v>76</v>
      </c>
      <c r="F19" s="6" t="s">
        <v>77</v>
      </c>
      <c r="G19" s="6" t="s">
        <v>78</v>
      </c>
      <c r="H19" s="7">
        <v>2143</v>
      </c>
      <c r="I19" s="5" t="s">
        <v>79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s="9" customFormat="1" ht="51" customHeight="1" x14ac:dyDescent="0.25">
      <c r="A20" s="4">
        <v>19</v>
      </c>
      <c r="B20" s="5" t="s">
        <v>80</v>
      </c>
      <c r="C20" s="5" t="s">
        <v>81</v>
      </c>
      <c r="D20" s="5" t="s">
        <v>18</v>
      </c>
      <c r="E20" s="5" t="s">
        <v>19</v>
      </c>
      <c r="F20" s="6" t="s">
        <v>13</v>
      </c>
      <c r="G20" s="6" t="s">
        <v>20</v>
      </c>
      <c r="H20" s="7">
        <v>2450</v>
      </c>
      <c r="I20" s="5" t="s">
        <v>82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s="9" customFormat="1" ht="51" customHeight="1" x14ac:dyDescent="0.25">
      <c r="A21" s="4">
        <v>20</v>
      </c>
      <c r="B21" s="5" t="s">
        <v>83</v>
      </c>
      <c r="C21" s="5" t="s">
        <v>84</v>
      </c>
      <c r="D21" s="5" t="s">
        <v>28</v>
      </c>
      <c r="E21" s="5" t="s">
        <v>19</v>
      </c>
      <c r="F21" s="6" t="s">
        <v>13</v>
      </c>
      <c r="G21" s="6" t="s">
        <v>20</v>
      </c>
      <c r="H21" s="7">
        <v>3115</v>
      </c>
      <c r="I21" s="5" t="s">
        <v>85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s="9" customFormat="1" ht="51" customHeight="1" x14ac:dyDescent="0.25">
      <c r="A22" s="4">
        <v>21</v>
      </c>
      <c r="B22" s="5" t="s">
        <v>86</v>
      </c>
      <c r="C22" s="5" t="s">
        <v>87</v>
      </c>
      <c r="D22" s="5" t="s">
        <v>88</v>
      </c>
      <c r="E22" s="5" t="s">
        <v>19</v>
      </c>
      <c r="F22" s="6" t="s">
        <v>13</v>
      </c>
      <c r="G22" s="6" t="s">
        <v>20</v>
      </c>
      <c r="H22" s="13">
        <v>1274</v>
      </c>
      <c r="I22" s="5" t="s">
        <v>89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s="9" customFormat="1" ht="51" customHeight="1" x14ac:dyDescent="0.25">
      <c r="A23" s="4">
        <v>22</v>
      </c>
      <c r="B23" s="5" t="s">
        <v>90</v>
      </c>
      <c r="C23" s="5" t="s">
        <v>91</v>
      </c>
      <c r="D23" s="5" t="s">
        <v>92</v>
      </c>
      <c r="E23" s="5" t="s">
        <v>19</v>
      </c>
      <c r="F23" s="6" t="s">
        <v>13</v>
      </c>
      <c r="G23" s="6" t="s">
        <v>20</v>
      </c>
      <c r="H23" s="7">
        <v>1343</v>
      </c>
      <c r="I23" s="5" t="s">
        <v>93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s="9" customFormat="1" ht="51" customHeight="1" x14ac:dyDescent="0.25">
      <c r="A24" s="4">
        <v>23</v>
      </c>
      <c r="B24" s="5" t="s">
        <v>94</v>
      </c>
      <c r="C24" s="5" t="s">
        <v>27</v>
      </c>
      <c r="D24" s="5" t="s">
        <v>38</v>
      </c>
      <c r="E24" s="5" t="s">
        <v>39</v>
      </c>
      <c r="F24" s="6" t="s">
        <v>40</v>
      </c>
      <c r="G24" s="6" t="s">
        <v>41</v>
      </c>
      <c r="H24" s="7">
        <v>7002</v>
      </c>
      <c r="I24" s="5" t="s">
        <v>95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s="9" customFormat="1" ht="51" customHeight="1" x14ac:dyDescent="0.25">
      <c r="A25" s="4">
        <v>24</v>
      </c>
      <c r="B25" s="5" t="s">
        <v>96</v>
      </c>
      <c r="C25" s="5" t="s">
        <v>97</v>
      </c>
      <c r="D25" s="5" t="s">
        <v>98</v>
      </c>
      <c r="E25" s="5" t="s">
        <v>12</v>
      </c>
      <c r="F25" s="6" t="s">
        <v>13</v>
      </c>
      <c r="G25" s="6" t="s">
        <v>14</v>
      </c>
      <c r="H25" s="7">
        <v>2722</v>
      </c>
      <c r="I25" s="5" t="s">
        <v>99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s="9" customFormat="1" ht="51" customHeight="1" x14ac:dyDescent="0.25">
      <c r="A26" s="4">
        <v>25</v>
      </c>
      <c r="B26" s="5" t="s">
        <v>100</v>
      </c>
      <c r="C26" s="5" t="s">
        <v>97</v>
      </c>
      <c r="D26" s="5" t="s">
        <v>98</v>
      </c>
      <c r="E26" s="5" t="s">
        <v>12</v>
      </c>
      <c r="F26" s="6" t="s">
        <v>13</v>
      </c>
      <c r="G26" s="6" t="s">
        <v>14</v>
      </c>
      <c r="H26" s="7">
        <v>2718</v>
      </c>
      <c r="I26" s="5" t="s">
        <v>101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s="9" customFormat="1" ht="51" customHeight="1" x14ac:dyDescent="0.25">
      <c r="A27" s="4">
        <v>26</v>
      </c>
      <c r="B27" s="5" t="s">
        <v>102</v>
      </c>
      <c r="C27" s="5" t="s">
        <v>878</v>
      </c>
      <c r="D27" s="5" t="s">
        <v>70</v>
      </c>
      <c r="E27" s="5" t="s">
        <v>12</v>
      </c>
      <c r="F27" s="6" t="s">
        <v>13</v>
      </c>
      <c r="G27" s="6" t="s">
        <v>14</v>
      </c>
      <c r="H27" s="14">
        <v>1187</v>
      </c>
      <c r="I27" s="5" t="s">
        <v>103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s="9" customFormat="1" ht="51" customHeight="1" x14ac:dyDescent="0.25">
      <c r="A28" s="4">
        <v>27</v>
      </c>
      <c r="B28" s="5" t="s">
        <v>104</v>
      </c>
      <c r="C28" s="5" t="s">
        <v>105</v>
      </c>
      <c r="D28" s="5" t="s">
        <v>106</v>
      </c>
      <c r="E28" s="5" t="s">
        <v>12</v>
      </c>
      <c r="F28" s="6" t="s">
        <v>13</v>
      </c>
      <c r="G28" s="6" t="s">
        <v>14</v>
      </c>
      <c r="H28" s="7">
        <v>1349</v>
      </c>
      <c r="I28" s="5" t="s">
        <v>107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s="9" customFormat="1" ht="51" customHeight="1" x14ac:dyDescent="0.25">
      <c r="A29" s="4">
        <v>28</v>
      </c>
      <c r="B29" s="10" t="s">
        <v>849</v>
      </c>
      <c r="C29" s="5" t="s">
        <v>220</v>
      </c>
      <c r="D29" s="5" t="s">
        <v>75</v>
      </c>
      <c r="E29" s="5" t="s">
        <v>76</v>
      </c>
      <c r="F29" s="6" t="s">
        <v>77</v>
      </c>
      <c r="G29" s="6" t="s">
        <v>78</v>
      </c>
      <c r="H29" s="7">
        <v>2136</v>
      </c>
      <c r="I29" s="5" t="s">
        <v>862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s="9" customFormat="1" ht="51" customHeight="1" x14ac:dyDescent="0.25">
      <c r="A30" s="4">
        <v>29</v>
      </c>
      <c r="B30" s="10" t="s">
        <v>915</v>
      </c>
      <c r="C30" s="5" t="s">
        <v>916</v>
      </c>
      <c r="D30" s="5" t="s">
        <v>202</v>
      </c>
      <c r="E30" s="5" t="s">
        <v>12</v>
      </c>
      <c r="F30" s="6" t="s">
        <v>13</v>
      </c>
      <c r="G30" s="6" t="s">
        <v>14</v>
      </c>
      <c r="H30" s="7">
        <v>1005</v>
      </c>
      <c r="I30" s="5" t="s">
        <v>917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s="9" customFormat="1" ht="51" customHeight="1" x14ac:dyDescent="0.25">
      <c r="A31" s="4">
        <v>30</v>
      </c>
      <c r="B31" s="5" t="s">
        <v>109</v>
      </c>
      <c r="C31" s="15" t="s">
        <v>65</v>
      </c>
      <c r="D31" s="5" t="s">
        <v>24</v>
      </c>
      <c r="E31" s="5" t="s">
        <v>12</v>
      </c>
      <c r="F31" s="6" t="s">
        <v>13</v>
      </c>
      <c r="G31" s="6" t="s">
        <v>14</v>
      </c>
      <c r="H31" s="7">
        <v>1325</v>
      </c>
      <c r="I31" s="5" t="s">
        <v>110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s="9" customFormat="1" ht="51" customHeight="1" x14ac:dyDescent="0.25">
      <c r="A32" s="4">
        <v>31</v>
      </c>
      <c r="B32" s="5" t="s">
        <v>111</v>
      </c>
      <c r="C32" s="5" t="s">
        <v>112</v>
      </c>
      <c r="D32" s="5" t="s">
        <v>32</v>
      </c>
      <c r="E32" s="5" t="s">
        <v>19</v>
      </c>
      <c r="F32" s="6" t="s">
        <v>13</v>
      </c>
      <c r="G32" s="6" t="s">
        <v>20</v>
      </c>
      <c r="H32" s="7">
        <v>1201</v>
      </c>
      <c r="I32" s="5" t="s">
        <v>113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s="9" customFormat="1" ht="51" customHeight="1" x14ac:dyDescent="0.25">
      <c r="A33" s="4">
        <v>32</v>
      </c>
      <c r="B33" s="5" t="s">
        <v>114</v>
      </c>
      <c r="C33" s="5" t="s">
        <v>115</v>
      </c>
      <c r="D33" s="5" t="s">
        <v>11</v>
      </c>
      <c r="E33" s="5" t="s">
        <v>12</v>
      </c>
      <c r="F33" s="6" t="s">
        <v>13</v>
      </c>
      <c r="G33" s="6" t="s">
        <v>14</v>
      </c>
      <c r="H33" s="7">
        <v>2344</v>
      </c>
      <c r="I33" s="5" t="s">
        <v>116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s="9" customFormat="1" ht="51" customHeight="1" x14ac:dyDescent="0.25">
      <c r="A34" s="4">
        <v>33</v>
      </c>
      <c r="B34" s="5" t="s">
        <v>117</v>
      </c>
      <c r="C34" s="5" t="s">
        <v>118</v>
      </c>
      <c r="D34" s="5" t="s">
        <v>119</v>
      </c>
      <c r="E34" s="5" t="s">
        <v>19</v>
      </c>
      <c r="F34" s="6" t="s">
        <v>13</v>
      </c>
      <c r="G34" s="6" t="s">
        <v>20</v>
      </c>
      <c r="H34" s="7">
        <v>3134</v>
      </c>
      <c r="I34" s="5" t="s">
        <v>120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s="9" customFormat="1" ht="51" customHeight="1" x14ac:dyDescent="0.25">
      <c r="A35" s="4">
        <v>34</v>
      </c>
      <c r="B35" s="5" t="s">
        <v>121</v>
      </c>
      <c r="C35" s="5" t="s">
        <v>122</v>
      </c>
      <c r="D35" s="5" t="s">
        <v>123</v>
      </c>
      <c r="E35" s="5" t="s">
        <v>19</v>
      </c>
      <c r="F35" s="6" t="s">
        <v>13</v>
      </c>
      <c r="G35" s="6" t="s">
        <v>20</v>
      </c>
      <c r="H35" s="7">
        <v>3138</v>
      </c>
      <c r="I35" s="5" t="s">
        <v>124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s="9" customFormat="1" ht="51" customHeight="1" x14ac:dyDescent="0.25">
      <c r="A36" s="4">
        <v>35</v>
      </c>
      <c r="B36" s="5" t="s">
        <v>125</v>
      </c>
      <c r="C36" s="5" t="s">
        <v>58</v>
      </c>
      <c r="D36" s="5" t="s">
        <v>126</v>
      </c>
      <c r="E36" s="5" t="s">
        <v>127</v>
      </c>
      <c r="F36" s="6" t="s">
        <v>128</v>
      </c>
      <c r="G36" s="6" t="s">
        <v>129</v>
      </c>
      <c r="H36" s="7">
        <v>6118</v>
      </c>
      <c r="I36" s="5" t="s">
        <v>130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s="9" customFormat="1" ht="51" customHeight="1" x14ac:dyDescent="0.25">
      <c r="A37" s="4">
        <v>36</v>
      </c>
      <c r="B37" s="5" t="s">
        <v>132</v>
      </c>
      <c r="C37" s="5" t="s">
        <v>112</v>
      </c>
      <c r="D37" s="5" t="s">
        <v>133</v>
      </c>
      <c r="E37" s="5" t="s">
        <v>12</v>
      </c>
      <c r="F37" s="6" t="s">
        <v>13</v>
      </c>
      <c r="G37" s="6" t="s">
        <v>14</v>
      </c>
      <c r="H37" s="7">
        <v>3155</v>
      </c>
      <c r="I37" s="5" t="s">
        <v>134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s="9" customFormat="1" ht="51" customHeight="1" x14ac:dyDescent="0.25">
      <c r="A38" s="4">
        <v>37</v>
      </c>
      <c r="B38" s="5" t="s">
        <v>135</v>
      </c>
      <c r="C38" s="5" t="s">
        <v>65</v>
      </c>
      <c r="D38" s="5" t="s">
        <v>75</v>
      </c>
      <c r="E38" s="5" t="s">
        <v>76</v>
      </c>
      <c r="F38" s="6" t="s">
        <v>77</v>
      </c>
      <c r="G38" s="6" t="s">
        <v>78</v>
      </c>
      <c r="H38" s="7">
        <v>2134</v>
      </c>
      <c r="I38" s="5" t="s">
        <v>136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s="9" customFormat="1" ht="51" customHeight="1" x14ac:dyDescent="0.25">
      <c r="A39" s="4">
        <v>38</v>
      </c>
      <c r="B39" s="5" t="s">
        <v>137</v>
      </c>
      <c r="C39" s="5" t="s">
        <v>58</v>
      </c>
      <c r="D39" s="5" t="s">
        <v>92</v>
      </c>
      <c r="E39" s="5" t="s">
        <v>19</v>
      </c>
      <c r="F39" s="6" t="s">
        <v>13</v>
      </c>
      <c r="G39" s="6" t="s">
        <v>20</v>
      </c>
      <c r="H39" s="13">
        <v>1217</v>
      </c>
      <c r="I39" s="5" t="s">
        <v>138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s="9" customFormat="1" ht="51" customHeight="1" x14ac:dyDescent="0.25">
      <c r="A40" s="4">
        <v>39</v>
      </c>
      <c r="B40" s="5" t="s">
        <v>139</v>
      </c>
      <c r="C40" s="5" t="s">
        <v>23</v>
      </c>
      <c r="D40" s="5" t="s">
        <v>24</v>
      </c>
      <c r="E40" s="5" t="s">
        <v>12</v>
      </c>
      <c r="F40" s="6" t="s">
        <v>13</v>
      </c>
      <c r="G40" s="6" t="s">
        <v>14</v>
      </c>
      <c r="H40" s="7">
        <v>2668</v>
      </c>
      <c r="I40" s="5" t="s">
        <v>140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s="9" customFormat="1" ht="51" customHeight="1" x14ac:dyDescent="0.25">
      <c r="A41" s="4">
        <v>40</v>
      </c>
      <c r="B41" s="5" t="s">
        <v>141</v>
      </c>
      <c r="C41" s="5" t="s">
        <v>142</v>
      </c>
      <c r="D41" s="5" t="s">
        <v>143</v>
      </c>
      <c r="E41" s="5" t="s">
        <v>12</v>
      </c>
      <c r="F41" s="6" t="s">
        <v>13</v>
      </c>
      <c r="G41" s="6" t="s">
        <v>14</v>
      </c>
      <c r="H41" s="7">
        <v>2361</v>
      </c>
      <c r="I41" s="5" t="s">
        <v>144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s="9" customFormat="1" ht="51" customHeight="1" x14ac:dyDescent="0.25">
      <c r="A42" s="4">
        <v>41</v>
      </c>
      <c r="B42" s="10" t="s">
        <v>884</v>
      </c>
      <c r="C42" s="5" t="s">
        <v>893</v>
      </c>
      <c r="D42" s="5" t="s">
        <v>11</v>
      </c>
      <c r="E42" s="5" t="s">
        <v>12</v>
      </c>
      <c r="F42" s="6" t="s">
        <v>13</v>
      </c>
      <c r="G42" s="6" t="s">
        <v>14</v>
      </c>
      <c r="H42" s="7">
        <v>2701</v>
      </c>
      <c r="I42" s="5" t="s">
        <v>910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s="9" customFormat="1" ht="51" customHeight="1" x14ac:dyDescent="0.25">
      <c r="A43" s="4">
        <v>42</v>
      </c>
      <c r="B43" s="5" t="s">
        <v>145</v>
      </c>
      <c r="C43" s="5" t="s">
        <v>122</v>
      </c>
      <c r="D43" s="5" t="s">
        <v>146</v>
      </c>
      <c r="E43" s="5" t="s">
        <v>147</v>
      </c>
      <c r="F43" s="6" t="s">
        <v>148</v>
      </c>
      <c r="G43" s="6" t="s">
        <v>149</v>
      </c>
      <c r="H43" s="13">
        <v>5112</v>
      </c>
      <c r="I43" s="11" t="s">
        <v>150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s="9" customFormat="1" ht="51" customHeight="1" x14ac:dyDescent="0.25">
      <c r="A44" s="4">
        <v>43</v>
      </c>
      <c r="B44" s="5" t="s">
        <v>151</v>
      </c>
      <c r="C44" s="5" t="s">
        <v>152</v>
      </c>
      <c r="D44" s="5" t="s">
        <v>153</v>
      </c>
      <c r="E44" s="5" t="s">
        <v>154</v>
      </c>
      <c r="F44" s="6" t="s">
        <v>155</v>
      </c>
      <c r="G44" s="6" t="s">
        <v>41</v>
      </c>
      <c r="H44" s="14">
        <v>4202</v>
      </c>
      <c r="I44" s="5" t="s">
        <v>156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s="9" customFormat="1" ht="51" customHeight="1" x14ac:dyDescent="0.25">
      <c r="A45" s="4">
        <v>44</v>
      </c>
      <c r="B45" s="5" t="s">
        <v>157</v>
      </c>
      <c r="C45" s="5" t="s">
        <v>158</v>
      </c>
      <c r="D45" s="5" t="s">
        <v>126</v>
      </c>
      <c r="E45" s="5" t="s">
        <v>127</v>
      </c>
      <c r="F45" s="6" t="s">
        <v>128</v>
      </c>
      <c r="G45" s="6" t="s">
        <v>129</v>
      </c>
      <c r="H45" s="7">
        <v>6117</v>
      </c>
      <c r="I45" s="5" t="s">
        <v>159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s="9" customFormat="1" ht="51" customHeight="1" x14ac:dyDescent="0.25">
      <c r="A46" s="4">
        <v>45</v>
      </c>
      <c r="B46" s="5" t="s">
        <v>160</v>
      </c>
      <c r="C46" s="5" t="s">
        <v>161</v>
      </c>
      <c r="D46" s="5" t="s">
        <v>24</v>
      </c>
      <c r="E46" s="5" t="s">
        <v>12</v>
      </c>
      <c r="F46" s="6" t="s">
        <v>13</v>
      </c>
      <c r="G46" s="6" t="s">
        <v>14</v>
      </c>
      <c r="H46" s="7">
        <v>2608</v>
      </c>
      <c r="I46" s="5" t="s">
        <v>162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s="9" customFormat="1" ht="51" customHeight="1" x14ac:dyDescent="0.25">
      <c r="A47" s="4">
        <v>46</v>
      </c>
      <c r="B47" s="5" t="s">
        <v>163</v>
      </c>
      <c r="C47" s="5" t="s">
        <v>164</v>
      </c>
      <c r="D47" s="5" t="s">
        <v>75</v>
      </c>
      <c r="E47" s="5" t="s">
        <v>76</v>
      </c>
      <c r="F47" s="6" t="s">
        <v>77</v>
      </c>
      <c r="G47" s="6" t="s">
        <v>78</v>
      </c>
      <c r="H47" s="7">
        <v>2127</v>
      </c>
      <c r="I47" s="5" t="s">
        <v>165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s="9" customFormat="1" ht="51" customHeight="1" x14ac:dyDescent="0.25">
      <c r="A48" s="4">
        <v>47</v>
      </c>
      <c r="B48" s="5" t="s">
        <v>918</v>
      </c>
      <c r="C48" s="5" t="s">
        <v>919</v>
      </c>
      <c r="D48" s="5" t="s">
        <v>208</v>
      </c>
      <c r="E48" s="5" t="s">
        <v>12</v>
      </c>
      <c r="F48" s="6" t="s">
        <v>13</v>
      </c>
      <c r="G48" s="6" t="s">
        <v>14</v>
      </c>
      <c r="H48" s="16">
        <v>1178</v>
      </c>
      <c r="I48" s="5" t="s">
        <v>920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s="9" customFormat="1" ht="51" customHeight="1" x14ac:dyDescent="0.25">
      <c r="A49" s="4">
        <v>48</v>
      </c>
      <c r="B49" s="5" t="s">
        <v>166</v>
      </c>
      <c r="C49" s="17" t="s">
        <v>167</v>
      </c>
      <c r="D49" s="5" t="s">
        <v>66</v>
      </c>
      <c r="E49" s="5" t="s">
        <v>19</v>
      </c>
      <c r="F49" s="6" t="s">
        <v>13</v>
      </c>
      <c r="G49" s="6" t="s">
        <v>20</v>
      </c>
      <c r="H49" s="13">
        <v>1212</v>
      </c>
      <c r="I49" s="5" t="s">
        <v>168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s="9" customFormat="1" ht="51" customHeight="1" x14ac:dyDescent="0.25">
      <c r="A50" s="4">
        <v>49</v>
      </c>
      <c r="B50" s="5" t="s">
        <v>170</v>
      </c>
      <c r="C50" s="5" t="s">
        <v>171</v>
      </c>
      <c r="D50" s="5" t="s">
        <v>172</v>
      </c>
      <c r="E50" s="5" t="s">
        <v>12</v>
      </c>
      <c r="F50" s="6" t="s">
        <v>13</v>
      </c>
      <c r="G50" s="6" t="s">
        <v>14</v>
      </c>
      <c r="H50" s="14">
        <v>1181</v>
      </c>
      <c r="I50" s="5" t="s">
        <v>173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s="9" customFormat="1" ht="51" customHeight="1" x14ac:dyDescent="0.25">
      <c r="A51" s="4">
        <v>50</v>
      </c>
      <c r="B51" s="5" t="s">
        <v>175</v>
      </c>
      <c r="C51" s="5" t="s">
        <v>176</v>
      </c>
      <c r="D51" s="5" t="s">
        <v>62</v>
      </c>
      <c r="E51" s="5" t="s">
        <v>19</v>
      </c>
      <c r="F51" s="6" t="s">
        <v>13</v>
      </c>
      <c r="G51" s="6" t="s">
        <v>20</v>
      </c>
      <c r="H51" s="18">
        <v>3179</v>
      </c>
      <c r="I51" s="5" t="s">
        <v>177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s="9" customFormat="1" ht="51" customHeight="1" x14ac:dyDescent="0.25">
      <c r="A52" s="4">
        <v>51</v>
      </c>
      <c r="B52" s="5" t="s">
        <v>178</v>
      </c>
      <c r="C52" s="5" t="s">
        <v>179</v>
      </c>
      <c r="D52" s="5" t="s">
        <v>180</v>
      </c>
      <c r="E52" s="5" t="s">
        <v>12</v>
      </c>
      <c r="F52" s="6" t="s">
        <v>13</v>
      </c>
      <c r="G52" s="6" t="s">
        <v>14</v>
      </c>
      <c r="H52" s="18">
        <v>1170</v>
      </c>
      <c r="I52" s="19" t="s">
        <v>181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s="9" customFormat="1" ht="51" customHeight="1" x14ac:dyDescent="0.25">
      <c r="A53" s="4">
        <v>52</v>
      </c>
      <c r="B53" s="5" t="s">
        <v>182</v>
      </c>
      <c r="C53" s="5" t="s">
        <v>183</v>
      </c>
      <c r="D53" s="5" t="s">
        <v>184</v>
      </c>
      <c r="E53" s="5" t="s">
        <v>12</v>
      </c>
      <c r="F53" s="6" t="s">
        <v>13</v>
      </c>
      <c r="G53" s="6" t="s">
        <v>14</v>
      </c>
      <c r="H53" s="7">
        <v>2616</v>
      </c>
      <c r="I53" s="5" t="s">
        <v>185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s="9" customFormat="1" ht="51" customHeight="1" x14ac:dyDescent="0.25">
      <c r="A54" s="4">
        <v>53</v>
      </c>
      <c r="B54" s="5" t="s">
        <v>186</v>
      </c>
      <c r="C54" s="5" t="s">
        <v>187</v>
      </c>
      <c r="D54" s="5" t="s">
        <v>70</v>
      </c>
      <c r="E54" s="5" t="s">
        <v>12</v>
      </c>
      <c r="F54" s="6" t="s">
        <v>13</v>
      </c>
      <c r="G54" s="6" t="s">
        <v>14</v>
      </c>
      <c r="H54" s="13">
        <v>1157</v>
      </c>
      <c r="I54" s="5" t="s">
        <v>188</v>
      </c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s="9" customFormat="1" ht="51" customHeight="1" x14ac:dyDescent="0.25">
      <c r="A55" s="4">
        <v>54</v>
      </c>
      <c r="B55" s="5" t="s">
        <v>189</v>
      </c>
      <c r="C55" s="5" t="s">
        <v>84</v>
      </c>
      <c r="D55" s="5" t="s">
        <v>62</v>
      </c>
      <c r="E55" s="5" t="s">
        <v>19</v>
      </c>
      <c r="F55" s="6" t="s">
        <v>13</v>
      </c>
      <c r="G55" s="6" t="s">
        <v>20</v>
      </c>
      <c r="H55" s="18">
        <v>1158</v>
      </c>
      <c r="I55" s="5" t="s">
        <v>190</v>
      </c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s="9" customFormat="1" ht="51" customHeight="1" x14ac:dyDescent="0.25">
      <c r="A56" s="4">
        <v>55</v>
      </c>
      <c r="B56" s="5" t="s">
        <v>191</v>
      </c>
      <c r="C56" s="5" t="s">
        <v>192</v>
      </c>
      <c r="D56" s="5" t="s">
        <v>62</v>
      </c>
      <c r="E56" s="5" t="s">
        <v>19</v>
      </c>
      <c r="F56" s="6" t="s">
        <v>13</v>
      </c>
      <c r="G56" s="6" t="s">
        <v>20</v>
      </c>
      <c r="H56" s="14">
        <v>1353</v>
      </c>
      <c r="I56" s="5" t="s">
        <v>193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s="9" customFormat="1" ht="51" customHeight="1" x14ac:dyDescent="0.25">
      <c r="A57" s="4">
        <v>56</v>
      </c>
      <c r="B57" s="10" t="s">
        <v>890</v>
      </c>
      <c r="C57" s="5" t="s">
        <v>895</v>
      </c>
      <c r="D57" s="5" t="s">
        <v>123</v>
      </c>
      <c r="E57" s="5" t="s">
        <v>19</v>
      </c>
      <c r="F57" s="6" t="s">
        <v>13</v>
      </c>
      <c r="G57" s="6" t="s">
        <v>20</v>
      </c>
      <c r="H57" s="7">
        <v>1179</v>
      </c>
      <c r="I57" s="5" t="s">
        <v>896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s="9" customFormat="1" ht="51" customHeight="1" x14ac:dyDescent="0.25">
      <c r="A58" s="4">
        <v>57</v>
      </c>
      <c r="B58" s="5" t="s">
        <v>194</v>
      </c>
      <c r="C58" s="5" t="s">
        <v>58</v>
      </c>
      <c r="D58" s="5" t="s">
        <v>123</v>
      </c>
      <c r="E58" s="5" t="s">
        <v>19</v>
      </c>
      <c r="F58" s="6" t="s">
        <v>13</v>
      </c>
      <c r="G58" s="6" t="s">
        <v>20</v>
      </c>
      <c r="H58" s="7">
        <v>3123</v>
      </c>
      <c r="I58" s="5" t="s">
        <v>195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s="9" customFormat="1" ht="51" customHeight="1" x14ac:dyDescent="0.25">
      <c r="A59" s="4">
        <v>58</v>
      </c>
      <c r="B59" s="5" t="s">
        <v>921</v>
      </c>
      <c r="C59" s="5" t="s">
        <v>197</v>
      </c>
      <c r="D59" s="5" t="s">
        <v>922</v>
      </c>
      <c r="E59" s="5" t="s">
        <v>12</v>
      </c>
      <c r="F59" s="6" t="s">
        <v>13</v>
      </c>
      <c r="G59" s="6" t="s">
        <v>14</v>
      </c>
      <c r="H59" s="7">
        <v>1111</v>
      </c>
      <c r="I59" s="5" t="s">
        <v>923</v>
      </c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s="9" customFormat="1" ht="51" customHeight="1" x14ac:dyDescent="0.25">
      <c r="A60" s="4">
        <v>59</v>
      </c>
      <c r="B60" s="5" t="s">
        <v>199</v>
      </c>
      <c r="C60" s="5" t="s">
        <v>158</v>
      </c>
      <c r="D60" s="5" t="s">
        <v>75</v>
      </c>
      <c r="E60" s="5" t="s">
        <v>76</v>
      </c>
      <c r="F60" s="6" t="s">
        <v>77</v>
      </c>
      <c r="G60" s="6" t="s">
        <v>78</v>
      </c>
      <c r="H60" s="7">
        <v>2116</v>
      </c>
      <c r="I60" s="5" t="s">
        <v>200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s="9" customFormat="1" ht="51" customHeight="1" x14ac:dyDescent="0.25">
      <c r="A61" s="4">
        <v>60</v>
      </c>
      <c r="B61" s="5" t="s">
        <v>201</v>
      </c>
      <c r="C61" s="5" t="s">
        <v>908</v>
      </c>
      <c r="D61" s="5" t="s">
        <v>202</v>
      </c>
      <c r="E61" s="5" t="s">
        <v>12</v>
      </c>
      <c r="F61" s="6" t="s">
        <v>13</v>
      </c>
      <c r="G61" s="6" t="s">
        <v>14</v>
      </c>
      <c r="H61" s="7">
        <v>1230</v>
      </c>
      <c r="I61" s="19" t="s">
        <v>203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s="9" customFormat="1" ht="51" customHeight="1" x14ac:dyDescent="0.25">
      <c r="A62" s="4">
        <v>61</v>
      </c>
      <c r="B62" s="5" t="s">
        <v>204</v>
      </c>
      <c r="C62" s="5" t="s">
        <v>205</v>
      </c>
      <c r="D62" s="5" t="s">
        <v>24</v>
      </c>
      <c r="E62" s="5" t="s">
        <v>12</v>
      </c>
      <c r="F62" s="6" t="s">
        <v>13</v>
      </c>
      <c r="G62" s="6" t="s">
        <v>14</v>
      </c>
      <c r="H62" s="7">
        <v>2237</v>
      </c>
      <c r="I62" s="5" t="s">
        <v>206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s="9" customFormat="1" ht="51" customHeight="1" x14ac:dyDescent="0.25">
      <c r="A63" s="4">
        <v>62</v>
      </c>
      <c r="B63" s="5" t="s">
        <v>207</v>
      </c>
      <c r="C63" s="17" t="s">
        <v>897</v>
      </c>
      <c r="D63" s="5" t="s">
        <v>208</v>
      </c>
      <c r="E63" s="5" t="s">
        <v>12</v>
      </c>
      <c r="F63" s="6" t="s">
        <v>13</v>
      </c>
      <c r="G63" s="6" t="s">
        <v>14</v>
      </c>
      <c r="H63" s="7">
        <v>1225</v>
      </c>
      <c r="I63" s="5" t="s">
        <v>209</v>
      </c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s="9" customFormat="1" ht="51" customHeight="1" x14ac:dyDescent="0.25">
      <c r="A64" s="4">
        <v>63</v>
      </c>
      <c r="B64" s="5" t="s">
        <v>210</v>
      </c>
      <c r="C64" s="5" t="s">
        <v>58</v>
      </c>
      <c r="D64" s="5" t="s">
        <v>123</v>
      </c>
      <c r="E64" s="5" t="s">
        <v>19</v>
      </c>
      <c r="F64" s="6" t="s">
        <v>13</v>
      </c>
      <c r="G64" s="6" t="s">
        <v>20</v>
      </c>
      <c r="H64" s="7">
        <v>1290</v>
      </c>
      <c r="I64" s="20" t="s">
        <v>211</v>
      </c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s="9" customFormat="1" ht="51" customHeight="1" x14ac:dyDescent="0.25">
      <c r="A65" s="4">
        <v>64</v>
      </c>
      <c r="B65" s="5" t="s">
        <v>212</v>
      </c>
      <c r="C65" s="5" t="s">
        <v>105</v>
      </c>
      <c r="D65" s="5" t="s">
        <v>213</v>
      </c>
      <c r="E65" s="5" t="s">
        <v>19</v>
      </c>
      <c r="F65" s="6" t="s">
        <v>13</v>
      </c>
      <c r="G65" s="6" t="s">
        <v>20</v>
      </c>
      <c r="H65" s="7">
        <v>1226</v>
      </c>
      <c r="I65" s="5" t="s">
        <v>214</v>
      </c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s="9" customFormat="1" ht="51" customHeight="1" x14ac:dyDescent="0.25">
      <c r="A66" s="4">
        <v>65</v>
      </c>
      <c r="B66" s="5" t="s">
        <v>891</v>
      </c>
      <c r="C66" s="5" t="s">
        <v>169</v>
      </c>
      <c r="D66" s="5" t="s">
        <v>126</v>
      </c>
      <c r="E66" s="5" t="s">
        <v>127</v>
      </c>
      <c r="F66" s="6" t="s">
        <v>128</v>
      </c>
      <c r="G66" s="6" t="s">
        <v>129</v>
      </c>
      <c r="H66" s="7">
        <v>6110</v>
      </c>
      <c r="I66" s="20" t="s">
        <v>894</v>
      </c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s="9" customFormat="1" ht="51" customHeight="1" x14ac:dyDescent="0.25">
      <c r="A67" s="4">
        <v>66</v>
      </c>
      <c r="B67" s="5" t="s">
        <v>215</v>
      </c>
      <c r="C67" s="5" t="s">
        <v>58</v>
      </c>
      <c r="D67" s="5" t="s">
        <v>126</v>
      </c>
      <c r="E67" s="5" t="s">
        <v>127</v>
      </c>
      <c r="F67" s="6" t="s">
        <v>128</v>
      </c>
      <c r="G67" s="6" t="s">
        <v>129</v>
      </c>
      <c r="H67" s="13">
        <v>6114</v>
      </c>
      <c r="I67" s="21" t="s">
        <v>216</v>
      </c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s="9" customFormat="1" ht="51" customHeight="1" x14ac:dyDescent="0.25">
      <c r="A68" s="4">
        <v>67</v>
      </c>
      <c r="B68" s="5" t="s">
        <v>217</v>
      </c>
      <c r="C68" s="5" t="s">
        <v>218</v>
      </c>
      <c r="D68" s="5" t="s">
        <v>213</v>
      </c>
      <c r="E68" s="5" t="s">
        <v>19</v>
      </c>
      <c r="F68" s="6" t="s">
        <v>13</v>
      </c>
      <c r="G68" s="6" t="s">
        <v>20</v>
      </c>
      <c r="H68" s="14">
        <v>1189</v>
      </c>
      <c r="I68" s="21" t="s">
        <v>219</v>
      </c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s="9" customFormat="1" ht="51" customHeight="1" x14ac:dyDescent="0.25">
      <c r="A69" s="4">
        <v>68</v>
      </c>
      <c r="B69" s="5" t="s">
        <v>221</v>
      </c>
      <c r="C69" s="5" t="s">
        <v>222</v>
      </c>
      <c r="D69" s="5" t="s">
        <v>174</v>
      </c>
      <c r="E69" s="5" t="s">
        <v>19</v>
      </c>
      <c r="F69" s="6" t="s">
        <v>13</v>
      </c>
      <c r="G69" s="6" t="s">
        <v>20</v>
      </c>
      <c r="H69" s="7">
        <v>1253</v>
      </c>
      <c r="I69" s="5" t="s">
        <v>223</v>
      </c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s="9" customFormat="1" ht="51" customHeight="1" x14ac:dyDescent="0.25">
      <c r="A70" s="4">
        <v>69</v>
      </c>
      <c r="B70" s="5" t="s">
        <v>224</v>
      </c>
      <c r="C70" s="5" t="s">
        <v>225</v>
      </c>
      <c r="D70" s="5" t="s">
        <v>92</v>
      </c>
      <c r="E70" s="5" t="s">
        <v>19</v>
      </c>
      <c r="F70" s="6" t="s">
        <v>13</v>
      </c>
      <c r="G70" s="6" t="s">
        <v>20</v>
      </c>
      <c r="H70" s="7">
        <v>1241</v>
      </c>
      <c r="I70" s="5" t="s">
        <v>226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s="9" customFormat="1" ht="51" customHeight="1" x14ac:dyDescent="0.25">
      <c r="A71" s="4">
        <v>70</v>
      </c>
      <c r="B71" s="5" t="s">
        <v>227</v>
      </c>
      <c r="C71" s="5" t="s">
        <v>228</v>
      </c>
      <c r="D71" s="5" t="s">
        <v>24</v>
      </c>
      <c r="E71" s="5" t="s">
        <v>12</v>
      </c>
      <c r="F71" s="6" t="s">
        <v>13</v>
      </c>
      <c r="G71" s="6" t="s">
        <v>14</v>
      </c>
      <c r="H71" s="7">
        <v>1286</v>
      </c>
      <c r="I71" s="5" t="s">
        <v>229</v>
      </c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s="9" customFormat="1" ht="51" customHeight="1" x14ac:dyDescent="0.25">
      <c r="A72" s="4">
        <v>71</v>
      </c>
      <c r="B72" s="10" t="s">
        <v>888</v>
      </c>
      <c r="C72" s="5" t="s">
        <v>286</v>
      </c>
      <c r="D72" s="5" t="s">
        <v>28</v>
      </c>
      <c r="E72" s="5" t="s">
        <v>19</v>
      </c>
      <c r="F72" s="6" t="s">
        <v>13</v>
      </c>
      <c r="G72" s="6" t="s">
        <v>20</v>
      </c>
      <c r="H72" s="7">
        <v>1173</v>
      </c>
      <c r="I72" s="20" t="s">
        <v>898</v>
      </c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s="9" customFormat="1" ht="51" customHeight="1" x14ac:dyDescent="0.25">
      <c r="A73" s="4">
        <v>72</v>
      </c>
      <c r="B73" s="5" t="s">
        <v>230</v>
      </c>
      <c r="C73" s="5" t="s">
        <v>74</v>
      </c>
      <c r="D73" s="5" t="s">
        <v>123</v>
      </c>
      <c r="E73" s="5" t="s">
        <v>19</v>
      </c>
      <c r="F73" s="6" t="s">
        <v>13</v>
      </c>
      <c r="G73" s="6" t="s">
        <v>20</v>
      </c>
      <c r="H73" s="7">
        <v>3124</v>
      </c>
      <c r="I73" s="5" t="s">
        <v>231</v>
      </c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s="9" customFormat="1" ht="51" customHeight="1" x14ac:dyDescent="0.25">
      <c r="A74" s="4">
        <v>73</v>
      </c>
      <c r="B74" s="5" t="s">
        <v>232</v>
      </c>
      <c r="C74" s="5" t="s">
        <v>233</v>
      </c>
      <c r="D74" s="5" t="s">
        <v>24</v>
      </c>
      <c r="E74" s="5" t="s">
        <v>12</v>
      </c>
      <c r="F74" s="6" t="s">
        <v>13</v>
      </c>
      <c r="G74" s="6" t="s">
        <v>14</v>
      </c>
      <c r="H74" s="13">
        <v>2618</v>
      </c>
      <c r="I74" s="5" t="s">
        <v>234</v>
      </c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s="9" customFormat="1" ht="51" customHeight="1" x14ac:dyDescent="0.25">
      <c r="A75" s="4">
        <v>74</v>
      </c>
      <c r="B75" s="5" t="s">
        <v>235</v>
      </c>
      <c r="C75" s="5" t="s">
        <v>27</v>
      </c>
      <c r="D75" s="5" t="s">
        <v>98</v>
      </c>
      <c r="E75" s="5" t="s">
        <v>12</v>
      </c>
      <c r="F75" s="6" t="s">
        <v>13</v>
      </c>
      <c r="G75" s="6" t="s">
        <v>14</v>
      </c>
      <c r="H75" s="7">
        <v>2352</v>
      </c>
      <c r="I75" s="5" t="s">
        <v>236</v>
      </c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s="9" customFormat="1" ht="51" customHeight="1" x14ac:dyDescent="0.25">
      <c r="A76" s="4">
        <v>75</v>
      </c>
      <c r="B76" s="5" t="s">
        <v>237</v>
      </c>
      <c r="C76" s="5" t="s">
        <v>238</v>
      </c>
      <c r="D76" s="5" t="s">
        <v>88</v>
      </c>
      <c r="E76" s="5" t="s">
        <v>12</v>
      </c>
      <c r="F76" s="6" t="s">
        <v>13</v>
      </c>
      <c r="G76" s="6" t="s">
        <v>14</v>
      </c>
      <c r="H76" s="7">
        <v>1323</v>
      </c>
      <c r="I76" s="5" t="s">
        <v>239</v>
      </c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s="9" customFormat="1" ht="51" customHeight="1" x14ac:dyDescent="0.25">
      <c r="A77" s="4">
        <v>76</v>
      </c>
      <c r="B77" s="5" t="s">
        <v>240</v>
      </c>
      <c r="C77" s="5" t="s">
        <v>58</v>
      </c>
      <c r="D77" s="5" t="s">
        <v>75</v>
      </c>
      <c r="E77" s="5" t="s">
        <v>76</v>
      </c>
      <c r="F77" s="6" t="s">
        <v>77</v>
      </c>
      <c r="G77" s="6" t="s">
        <v>78</v>
      </c>
      <c r="H77" s="7">
        <v>2113</v>
      </c>
      <c r="I77" s="5" t="s">
        <v>241</v>
      </c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s="9" customFormat="1" ht="51" customHeight="1" x14ac:dyDescent="0.25">
      <c r="A78" s="4">
        <v>77</v>
      </c>
      <c r="B78" s="5" t="s">
        <v>242</v>
      </c>
      <c r="C78" s="5" t="s">
        <v>58</v>
      </c>
      <c r="D78" s="5" t="s">
        <v>38</v>
      </c>
      <c r="E78" s="5" t="s">
        <v>39</v>
      </c>
      <c r="F78" s="6" t="s">
        <v>40</v>
      </c>
      <c r="G78" s="6" t="s">
        <v>41</v>
      </c>
      <c r="H78" s="7">
        <v>7016</v>
      </c>
      <c r="I78" s="5" t="s">
        <v>243</v>
      </c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s="9" customFormat="1" ht="51" customHeight="1" x14ac:dyDescent="0.25">
      <c r="A79" s="4">
        <v>78</v>
      </c>
      <c r="B79" s="5" t="s">
        <v>244</v>
      </c>
      <c r="C79" s="5" t="s">
        <v>51</v>
      </c>
      <c r="D79" s="5" t="s">
        <v>48</v>
      </c>
      <c r="E79" s="5" t="s">
        <v>12</v>
      </c>
      <c r="F79" s="6" t="s">
        <v>13</v>
      </c>
      <c r="G79" s="6" t="s">
        <v>14</v>
      </c>
      <c r="H79" s="7">
        <v>2363</v>
      </c>
      <c r="I79" s="5" t="s">
        <v>245</v>
      </c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s="9" customFormat="1" ht="51" customHeight="1" x14ac:dyDescent="0.25">
      <c r="A80" s="4">
        <v>79</v>
      </c>
      <c r="B80" s="5" t="s">
        <v>246</v>
      </c>
      <c r="C80" s="5" t="s">
        <v>247</v>
      </c>
      <c r="D80" s="5" t="s">
        <v>24</v>
      </c>
      <c r="E80" s="5" t="s">
        <v>12</v>
      </c>
      <c r="F80" s="6" t="s">
        <v>13</v>
      </c>
      <c r="G80" s="6" t="s">
        <v>14</v>
      </c>
      <c r="H80" s="7">
        <v>2338</v>
      </c>
      <c r="I80" s="5" t="s">
        <v>248</v>
      </c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s="9" customFormat="1" ht="51" customHeight="1" x14ac:dyDescent="0.25">
      <c r="A81" s="4">
        <v>80</v>
      </c>
      <c r="B81" s="10" t="s">
        <v>885</v>
      </c>
      <c r="C81" s="5" t="s">
        <v>23</v>
      </c>
      <c r="D81" s="5" t="s">
        <v>24</v>
      </c>
      <c r="E81" s="5" t="s">
        <v>12</v>
      </c>
      <c r="F81" s="6" t="s">
        <v>13</v>
      </c>
      <c r="G81" s="6" t="s">
        <v>14</v>
      </c>
      <c r="H81" s="7">
        <v>1183</v>
      </c>
      <c r="I81" s="5" t="s">
        <v>899</v>
      </c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s="9" customFormat="1" ht="51" customHeight="1" x14ac:dyDescent="0.25">
      <c r="A82" s="4">
        <v>81</v>
      </c>
      <c r="B82" s="5" t="s">
        <v>249</v>
      </c>
      <c r="C82" s="5" t="s">
        <v>74</v>
      </c>
      <c r="D82" s="5" t="s">
        <v>38</v>
      </c>
      <c r="E82" s="5" t="s">
        <v>39</v>
      </c>
      <c r="F82" s="6" t="s">
        <v>40</v>
      </c>
      <c r="G82" s="6" t="s">
        <v>41</v>
      </c>
      <c r="H82" s="7">
        <v>4108</v>
      </c>
      <c r="I82" s="5" t="s">
        <v>250</v>
      </c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s="9" customFormat="1" ht="51" customHeight="1" x14ac:dyDescent="0.25">
      <c r="A83" s="4">
        <v>82</v>
      </c>
      <c r="B83" s="10" t="s">
        <v>883</v>
      </c>
      <c r="C83" s="5" t="s">
        <v>900</v>
      </c>
      <c r="D83" s="5" t="s">
        <v>108</v>
      </c>
      <c r="E83" s="5" t="s">
        <v>12</v>
      </c>
      <c r="F83" s="6" t="s">
        <v>13</v>
      </c>
      <c r="G83" s="6" t="s">
        <v>14</v>
      </c>
      <c r="H83" s="22">
        <v>3104</v>
      </c>
      <c r="I83" s="11" t="s">
        <v>901</v>
      </c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s="9" customFormat="1" ht="51" customHeight="1" x14ac:dyDescent="0.25">
      <c r="A84" s="4">
        <v>83</v>
      </c>
      <c r="B84" s="10" t="s">
        <v>251</v>
      </c>
      <c r="C84" s="17" t="s">
        <v>252</v>
      </c>
      <c r="D84" s="5" t="s">
        <v>18</v>
      </c>
      <c r="E84" s="5" t="s">
        <v>19</v>
      </c>
      <c r="F84" s="6" t="s">
        <v>13</v>
      </c>
      <c r="G84" s="6" t="s">
        <v>20</v>
      </c>
      <c r="H84" s="7">
        <v>1231</v>
      </c>
      <c r="I84" s="5" t="s">
        <v>253</v>
      </c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s="9" customFormat="1" ht="51" customHeight="1" x14ac:dyDescent="0.25">
      <c r="A85" s="4">
        <v>84</v>
      </c>
      <c r="B85" s="5" t="s">
        <v>254</v>
      </c>
      <c r="C85" s="5" t="s">
        <v>255</v>
      </c>
      <c r="D85" s="5" t="s">
        <v>62</v>
      </c>
      <c r="E85" s="5" t="s">
        <v>19</v>
      </c>
      <c r="F85" s="6" t="s">
        <v>13</v>
      </c>
      <c r="G85" s="6" t="s">
        <v>20</v>
      </c>
      <c r="H85" s="13">
        <v>1287</v>
      </c>
      <c r="I85" s="5" t="s">
        <v>256</v>
      </c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s="9" customFormat="1" ht="51" customHeight="1" x14ac:dyDescent="0.25">
      <c r="A86" s="4">
        <v>85</v>
      </c>
      <c r="B86" s="5" t="s">
        <v>257</v>
      </c>
      <c r="C86" s="5" t="s">
        <v>902</v>
      </c>
      <c r="D86" s="5" t="s">
        <v>909</v>
      </c>
      <c r="E86" s="5" t="s">
        <v>258</v>
      </c>
      <c r="F86" s="6" t="s">
        <v>259</v>
      </c>
      <c r="G86" s="6" t="s">
        <v>260</v>
      </c>
      <c r="H86" s="18">
        <v>7105</v>
      </c>
      <c r="I86" s="5" t="s">
        <v>261</v>
      </c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s="9" customFormat="1" ht="51" customHeight="1" x14ac:dyDescent="0.25">
      <c r="A87" s="4">
        <v>86</v>
      </c>
      <c r="B87" s="5" t="s">
        <v>262</v>
      </c>
      <c r="C87" s="5" t="s">
        <v>263</v>
      </c>
      <c r="D87" s="5" t="s">
        <v>264</v>
      </c>
      <c r="E87" s="5" t="s">
        <v>12</v>
      </c>
      <c r="F87" s="6" t="s">
        <v>13</v>
      </c>
      <c r="G87" s="6" t="s">
        <v>14</v>
      </c>
      <c r="H87" s="7">
        <v>1176</v>
      </c>
      <c r="I87" s="5" t="s">
        <v>265</v>
      </c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s="9" customFormat="1" ht="51" customHeight="1" x14ac:dyDescent="0.25">
      <c r="A88" s="4">
        <v>87</v>
      </c>
      <c r="B88" s="5" t="s">
        <v>851</v>
      </c>
      <c r="C88" s="5" t="s">
        <v>863</v>
      </c>
      <c r="D88" s="5" t="s">
        <v>133</v>
      </c>
      <c r="E88" s="5" t="s">
        <v>12</v>
      </c>
      <c r="F88" s="6" t="s">
        <v>13</v>
      </c>
      <c r="G88" s="6" t="s">
        <v>14</v>
      </c>
      <c r="H88" s="7">
        <v>3162</v>
      </c>
      <c r="I88" s="5" t="s">
        <v>864</v>
      </c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s="9" customFormat="1" ht="51" customHeight="1" x14ac:dyDescent="0.25">
      <c r="A89" s="4">
        <v>88</v>
      </c>
      <c r="B89" s="10" t="s">
        <v>267</v>
      </c>
      <c r="C89" s="5" t="s">
        <v>268</v>
      </c>
      <c r="D89" s="5" t="s">
        <v>146</v>
      </c>
      <c r="E89" s="5" t="s">
        <v>147</v>
      </c>
      <c r="F89" s="6" t="s">
        <v>148</v>
      </c>
      <c r="G89" s="6" t="s">
        <v>149</v>
      </c>
      <c r="H89" s="7">
        <v>5101</v>
      </c>
      <c r="I89" s="5" t="s">
        <v>269</v>
      </c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s="9" customFormat="1" ht="51" customHeight="1" x14ac:dyDescent="0.25">
      <c r="A90" s="4">
        <v>89</v>
      </c>
      <c r="B90" s="5" t="s">
        <v>270</v>
      </c>
      <c r="C90" s="5" t="s">
        <v>61</v>
      </c>
      <c r="D90" s="5" t="s">
        <v>18</v>
      </c>
      <c r="E90" s="5" t="s">
        <v>19</v>
      </c>
      <c r="F90" s="6" t="s">
        <v>13</v>
      </c>
      <c r="G90" s="6" t="s">
        <v>20</v>
      </c>
      <c r="H90" s="13">
        <v>1221</v>
      </c>
      <c r="I90" s="5" t="s">
        <v>271</v>
      </c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s="9" customFormat="1" ht="51" customHeight="1" x14ac:dyDescent="0.25">
      <c r="A91" s="4">
        <v>90</v>
      </c>
      <c r="B91" s="5" t="s">
        <v>272</v>
      </c>
      <c r="C91" s="5" t="s">
        <v>84</v>
      </c>
      <c r="D91" s="5" t="s">
        <v>273</v>
      </c>
      <c r="E91" s="5" t="s">
        <v>12</v>
      </c>
      <c r="F91" s="6" t="s">
        <v>13</v>
      </c>
      <c r="G91" s="6" t="s">
        <v>14</v>
      </c>
      <c r="H91" s="7">
        <v>2301</v>
      </c>
      <c r="I91" s="5" t="s">
        <v>274</v>
      </c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s="9" customFormat="1" ht="51" customHeight="1" x14ac:dyDescent="0.25">
      <c r="A92" s="4">
        <v>91</v>
      </c>
      <c r="B92" s="5" t="s">
        <v>275</v>
      </c>
      <c r="C92" s="5" t="s">
        <v>238</v>
      </c>
      <c r="D92" s="5" t="s">
        <v>88</v>
      </c>
      <c r="E92" s="5" t="s">
        <v>19</v>
      </c>
      <c r="F92" s="6" t="s">
        <v>13</v>
      </c>
      <c r="G92" s="6" t="s">
        <v>20</v>
      </c>
      <c r="H92" s="7">
        <v>1309</v>
      </c>
      <c r="I92" s="5" t="s">
        <v>276</v>
      </c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s="9" customFormat="1" ht="51" customHeight="1" x14ac:dyDescent="0.25">
      <c r="A93" s="4">
        <v>92</v>
      </c>
      <c r="B93" s="5" t="s">
        <v>277</v>
      </c>
      <c r="C93" s="5" t="s">
        <v>58</v>
      </c>
      <c r="D93" s="5" t="s">
        <v>92</v>
      </c>
      <c r="E93" s="5" t="s">
        <v>19</v>
      </c>
      <c r="F93" s="6" t="s">
        <v>13</v>
      </c>
      <c r="G93" s="6" t="s">
        <v>20</v>
      </c>
      <c r="H93" s="7">
        <v>1262</v>
      </c>
      <c r="I93" s="5" t="s">
        <v>278</v>
      </c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s="9" customFormat="1" ht="51" customHeight="1" x14ac:dyDescent="0.25">
      <c r="A94" s="4">
        <v>93</v>
      </c>
      <c r="B94" s="5" t="s">
        <v>279</v>
      </c>
      <c r="C94" s="5" t="s">
        <v>879</v>
      </c>
      <c r="D94" s="5" t="s">
        <v>48</v>
      </c>
      <c r="E94" s="5" t="s">
        <v>12</v>
      </c>
      <c r="F94" s="6" t="s">
        <v>13</v>
      </c>
      <c r="G94" s="6" t="s">
        <v>14</v>
      </c>
      <c r="H94" s="7">
        <v>2719</v>
      </c>
      <c r="I94" s="5" t="s">
        <v>280</v>
      </c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s="9" customFormat="1" ht="51" customHeight="1" x14ac:dyDescent="0.25">
      <c r="A95" s="4">
        <v>94</v>
      </c>
      <c r="B95" s="5" t="s">
        <v>281</v>
      </c>
      <c r="C95" s="5" t="s">
        <v>282</v>
      </c>
      <c r="D95" s="5" t="s">
        <v>62</v>
      </c>
      <c r="E95" s="5" t="s">
        <v>19</v>
      </c>
      <c r="F95" s="6" t="s">
        <v>13</v>
      </c>
      <c r="G95" s="6" t="s">
        <v>20</v>
      </c>
      <c r="H95" s="7">
        <v>1280</v>
      </c>
      <c r="I95" s="5" t="s">
        <v>283</v>
      </c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 s="9" customFormat="1" ht="51" customHeight="1" x14ac:dyDescent="0.25">
      <c r="A96" s="4">
        <v>95</v>
      </c>
      <c r="B96" s="5" t="s">
        <v>284</v>
      </c>
      <c r="C96" s="5" t="s">
        <v>65</v>
      </c>
      <c r="D96" s="5" t="s">
        <v>123</v>
      </c>
      <c r="E96" s="5" t="s">
        <v>19</v>
      </c>
      <c r="F96" s="6" t="s">
        <v>13</v>
      </c>
      <c r="G96" s="6" t="s">
        <v>20</v>
      </c>
      <c r="H96" s="7">
        <v>1151</v>
      </c>
      <c r="I96" s="5" t="s">
        <v>285</v>
      </c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s="9" customFormat="1" ht="51" customHeight="1" x14ac:dyDescent="0.25">
      <c r="A97" s="4">
        <v>96</v>
      </c>
      <c r="B97" s="10" t="s">
        <v>848</v>
      </c>
      <c r="C97" s="5" t="s">
        <v>69</v>
      </c>
      <c r="D97" s="5" t="s">
        <v>70</v>
      </c>
      <c r="E97" s="5" t="s">
        <v>12</v>
      </c>
      <c r="F97" s="6" t="s">
        <v>13</v>
      </c>
      <c r="G97" s="6" t="s">
        <v>14</v>
      </c>
      <c r="H97" s="7">
        <v>1166</v>
      </c>
      <c r="I97" s="5" t="s">
        <v>865</v>
      </c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s="9" customFormat="1" ht="51" customHeight="1" x14ac:dyDescent="0.25">
      <c r="A98" s="4">
        <v>97</v>
      </c>
      <c r="B98" s="5" t="s">
        <v>287</v>
      </c>
      <c r="C98" s="5" t="s">
        <v>10</v>
      </c>
      <c r="D98" s="5" t="s">
        <v>208</v>
      </c>
      <c r="E98" s="5" t="s">
        <v>12</v>
      </c>
      <c r="F98" s="6" t="s">
        <v>13</v>
      </c>
      <c r="G98" s="6" t="s">
        <v>14</v>
      </c>
      <c r="H98" s="7">
        <v>1273</v>
      </c>
      <c r="I98" s="5" t="s">
        <v>288</v>
      </c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 s="9" customFormat="1" ht="51" customHeight="1" x14ac:dyDescent="0.25">
      <c r="A99" s="4">
        <v>98</v>
      </c>
      <c r="B99" s="5" t="s">
        <v>289</v>
      </c>
      <c r="C99" s="5" t="s">
        <v>58</v>
      </c>
      <c r="D99" s="5" t="s">
        <v>66</v>
      </c>
      <c r="E99" s="5" t="s">
        <v>19</v>
      </c>
      <c r="F99" s="6" t="s">
        <v>13</v>
      </c>
      <c r="G99" s="6" t="s">
        <v>20</v>
      </c>
      <c r="H99" s="7">
        <v>1152</v>
      </c>
      <c r="I99" s="5" t="s">
        <v>290</v>
      </c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s="9" customFormat="1" ht="51" customHeight="1" x14ac:dyDescent="0.25">
      <c r="A100" s="4">
        <v>99</v>
      </c>
      <c r="B100" s="5" t="s">
        <v>291</v>
      </c>
      <c r="C100" s="5" t="s">
        <v>23</v>
      </c>
      <c r="D100" s="5" t="s">
        <v>24</v>
      </c>
      <c r="E100" s="5" t="s">
        <v>12</v>
      </c>
      <c r="F100" s="6" t="s">
        <v>13</v>
      </c>
      <c r="G100" s="6" t="s">
        <v>14</v>
      </c>
      <c r="H100" s="7">
        <v>2335</v>
      </c>
      <c r="I100" s="5" t="s">
        <v>292</v>
      </c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s="9" customFormat="1" ht="51" customHeight="1" x14ac:dyDescent="0.25">
      <c r="A101" s="4">
        <v>100</v>
      </c>
      <c r="B101" s="5" t="s">
        <v>293</v>
      </c>
      <c r="C101" s="5" t="s">
        <v>294</v>
      </c>
      <c r="D101" s="5" t="s">
        <v>18</v>
      </c>
      <c r="E101" s="5" t="s">
        <v>19</v>
      </c>
      <c r="F101" s="6" t="s">
        <v>13</v>
      </c>
      <c r="G101" s="6" t="s">
        <v>20</v>
      </c>
      <c r="H101" s="7">
        <v>2450</v>
      </c>
      <c r="I101" s="5" t="s">
        <v>295</v>
      </c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s="9" customFormat="1" ht="51" customHeight="1" x14ac:dyDescent="0.25">
      <c r="A102" s="4">
        <v>101</v>
      </c>
      <c r="B102" s="5" t="s">
        <v>296</v>
      </c>
      <c r="C102" s="5" t="s">
        <v>297</v>
      </c>
      <c r="D102" s="5" t="s">
        <v>119</v>
      </c>
      <c r="E102" s="5" t="s">
        <v>19</v>
      </c>
      <c r="F102" s="6" t="s">
        <v>13</v>
      </c>
      <c r="G102" s="6" t="s">
        <v>20</v>
      </c>
      <c r="H102" s="7">
        <v>3134</v>
      </c>
      <c r="I102" s="5" t="s">
        <v>298</v>
      </c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s="9" customFormat="1" ht="51" customHeight="1" x14ac:dyDescent="0.25">
      <c r="A103" s="4">
        <v>102</v>
      </c>
      <c r="B103" s="5" t="s">
        <v>299</v>
      </c>
      <c r="C103" s="5" t="s">
        <v>31</v>
      </c>
      <c r="D103" s="5" t="s">
        <v>43</v>
      </c>
      <c r="E103" s="5" t="s">
        <v>12</v>
      </c>
      <c r="F103" s="6" t="s">
        <v>13</v>
      </c>
      <c r="G103" s="6" t="s">
        <v>14</v>
      </c>
      <c r="H103" s="7">
        <v>5009</v>
      </c>
      <c r="I103" s="5" t="s">
        <v>300</v>
      </c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s="9" customFormat="1" ht="51" customHeight="1" x14ac:dyDescent="0.25">
      <c r="A104" s="4">
        <v>103</v>
      </c>
      <c r="B104" s="5" t="s">
        <v>301</v>
      </c>
      <c r="C104" s="5" t="s">
        <v>302</v>
      </c>
      <c r="D104" s="5" t="s">
        <v>11</v>
      </c>
      <c r="E104" s="5" t="s">
        <v>12</v>
      </c>
      <c r="F104" s="6" t="s">
        <v>13</v>
      </c>
      <c r="G104" s="6" t="s">
        <v>14</v>
      </c>
      <c r="H104" s="7">
        <v>2755</v>
      </c>
      <c r="I104" s="5" t="s">
        <v>303</v>
      </c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s="9" customFormat="1" ht="51" customHeight="1" x14ac:dyDescent="0.25">
      <c r="A105" s="4">
        <v>104</v>
      </c>
      <c r="B105" s="5" t="s">
        <v>304</v>
      </c>
      <c r="C105" s="5" t="s">
        <v>61</v>
      </c>
      <c r="D105" s="5" t="s">
        <v>62</v>
      </c>
      <c r="E105" s="5" t="s">
        <v>19</v>
      </c>
      <c r="F105" s="6" t="s">
        <v>13</v>
      </c>
      <c r="G105" s="6" t="s">
        <v>20</v>
      </c>
      <c r="H105" s="7">
        <v>1223</v>
      </c>
      <c r="I105" s="5" t="s">
        <v>305</v>
      </c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s="9" customFormat="1" ht="51" customHeight="1" x14ac:dyDescent="0.25">
      <c r="A106" s="4">
        <v>105</v>
      </c>
      <c r="B106" s="5" t="s">
        <v>306</v>
      </c>
      <c r="C106" s="5" t="s">
        <v>307</v>
      </c>
      <c r="D106" s="5" t="s">
        <v>92</v>
      </c>
      <c r="E106" s="5" t="s">
        <v>19</v>
      </c>
      <c r="F106" s="6" t="s">
        <v>13</v>
      </c>
      <c r="G106" s="6" t="s">
        <v>20</v>
      </c>
      <c r="H106" s="7">
        <v>1002</v>
      </c>
      <c r="I106" s="5" t="s">
        <v>308</v>
      </c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s="9" customFormat="1" ht="51" customHeight="1" x14ac:dyDescent="0.25">
      <c r="A107" s="4">
        <v>106</v>
      </c>
      <c r="B107" s="5" t="s">
        <v>309</v>
      </c>
      <c r="C107" s="5" t="s">
        <v>58</v>
      </c>
      <c r="D107" s="5" t="s">
        <v>45</v>
      </c>
      <c r="E107" s="5" t="s">
        <v>19</v>
      </c>
      <c r="F107" s="6" t="s">
        <v>13</v>
      </c>
      <c r="G107" s="6" t="s">
        <v>20</v>
      </c>
      <c r="H107" s="7">
        <v>3112</v>
      </c>
      <c r="I107" s="5" t="s">
        <v>310</v>
      </c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 s="9" customFormat="1" ht="51" customHeight="1" x14ac:dyDescent="0.25">
      <c r="A108" s="4">
        <v>107</v>
      </c>
      <c r="B108" s="5" t="s">
        <v>311</v>
      </c>
      <c r="C108" s="5" t="s">
        <v>297</v>
      </c>
      <c r="D108" s="5" t="s">
        <v>119</v>
      </c>
      <c r="E108" s="5" t="s">
        <v>19</v>
      </c>
      <c r="F108" s="6" t="s">
        <v>13</v>
      </c>
      <c r="G108" s="6" t="s">
        <v>20</v>
      </c>
      <c r="H108" s="7">
        <v>3134</v>
      </c>
      <c r="I108" s="5" t="s">
        <v>312</v>
      </c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 s="9" customFormat="1" ht="51" customHeight="1" x14ac:dyDescent="0.25">
      <c r="A109" s="4">
        <v>108</v>
      </c>
      <c r="B109" s="5" t="s">
        <v>313</v>
      </c>
      <c r="C109" s="5" t="s">
        <v>84</v>
      </c>
      <c r="D109" s="5" t="s">
        <v>18</v>
      </c>
      <c r="E109" s="5" t="s">
        <v>19</v>
      </c>
      <c r="F109" s="6" t="s">
        <v>13</v>
      </c>
      <c r="G109" s="6" t="s">
        <v>20</v>
      </c>
      <c r="H109" s="7">
        <v>1165</v>
      </c>
      <c r="I109" s="5" t="s">
        <v>314</v>
      </c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 s="9" customFormat="1" ht="51" customHeight="1" x14ac:dyDescent="0.25">
      <c r="A110" s="4">
        <v>109</v>
      </c>
      <c r="B110" s="5" t="s">
        <v>315</v>
      </c>
      <c r="C110" s="5" t="s">
        <v>316</v>
      </c>
      <c r="D110" s="5" t="s">
        <v>48</v>
      </c>
      <c r="E110" s="5" t="s">
        <v>12</v>
      </c>
      <c r="F110" s="6" t="s">
        <v>13</v>
      </c>
      <c r="G110" s="6" t="s">
        <v>14</v>
      </c>
      <c r="H110" s="7">
        <v>2354</v>
      </c>
      <c r="I110" s="5" t="s">
        <v>317</v>
      </c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s="9" customFormat="1" ht="51" customHeight="1" x14ac:dyDescent="0.25">
      <c r="A111" s="4">
        <v>110</v>
      </c>
      <c r="B111" s="5" t="s">
        <v>318</v>
      </c>
      <c r="C111" s="5" t="s">
        <v>112</v>
      </c>
      <c r="D111" s="5" t="s">
        <v>45</v>
      </c>
      <c r="E111" s="5" t="s">
        <v>19</v>
      </c>
      <c r="F111" s="6" t="s">
        <v>13</v>
      </c>
      <c r="G111" s="6" t="s">
        <v>20</v>
      </c>
      <c r="H111" s="7">
        <v>1357</v>
      </c>
      <c r="I111" s="5" t="s">
        <v>319</v>
      </c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s="9" customFormat="1" ht="51" customHeight="1" x14ac:dyDescent="0.25">
      <c r="A112" s="4">
        <v>111</v>
      </c>
      <c r="B112" s="5" t="s">
        <v>320</v>
      </c>
      <c r="C112" s="5" t="s">
        <v>74</v>
      </c>
      <c r="D112" s="5" t="s">
        <v>75</v>
      </c>
      <c r="E112" s="5" t="s">
        <v>76</v>
      </c>
      <c r="F112" s="6" t="s">
        <v>77</v>
      </c>
      <c r="G112" s="6" t="s">
        <v>78</v>
      </c>
      <c r="H112" s="7">
        <v>4016</v>
      </c>
      <c r="I112" s="5" t="s">
        <v>321</v>
      </c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9" s="9" customFormat="1" ht="51" customHeight="1" x14ac:dyDescent="0.25">
      <c r="A113" s="4">
        <v>112</v>
      </c>
      <c r="B113" s="5" t="s">
        <v>322</v>
      </c>
      <c r="C113" s="5" t="s">
        <v>323</v>
      </c>
      <c r="D113" s="5" t="s">
        <v>75</v>
      </c>
      <c r="E113" s="5" t="s">
        <v>76</v>
      </c>
      <c r="F113" s="6" t="s">
        <v>77</v>
      </c>
      <c r="G113" s="6" t="s">
        <v>78</v>
      </c>
      <c r="H113" s="7">
        <v>2122</v>
      </c>
      <c r="I113" s="5" t="s">
        <v>324</v>
      </c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:19" s="9" customFormat="1" ht="51" customHeight="1" x14ac:dyDescent="0.25">
      <c r="A114" s="4">
        <v>113</v>
      </c>
      <c r="B114" s="5" t="s">
        <v>325</v>
      </c>
      <c r="C114" s="5" t="s">
        <v>58</v>
      </c>
      <c r="D114" s="5" t="s">
        <v>92</v>
      </c>
      <c r="E114" s="5" t="s">
        <v>19</v>
      </c>
      <c r="F114" s="6" t="s">
        <v>13</v>
      </c>
      <c r="G114" s="6" t="s">
        <v>20</v>
      </c>
      <c r="H114" s="7">
        <v>3153</v>
      </c>
      <c r="I114" s="5" t="s">
        <v>326</v>
      </c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:19" s="9" customFormat="1" ht="51" customHeight="1" x14ac:dyDescent="0.25">
      <c r="A115" s="4">
        <v>114</v>
      </c>
      <c r="B115" s="5" t="s">
        <v>327</v>
      </c>
      <c r="C115" s="5" t="s">
        <v>97</v>
      </c>
      <c r="D115" s="5" t="s">
        <v>98</v>
      </c>
      <c r="E115" s="5" t="s">
        <v>12</v>
      </c>
      <c r="F115" s="6" t="s">
        <v>13</v>
      </c>
      <c r="G115" s="6" t="s">
        <v>14</v>
      </c>
      <c r="H115" s="7">
        <v>2705</v>
      </c>
      <c r="I115" s="5" t="s">
        <v>328</v>
      </c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 s="9" customFormat="1" ht="51" customHeight="1" x14ac:dyDescent="0.25">
      <c r="A116" s="4">
        <v>115</v>
      </c>
      <c r="B116" s="5" t="s">
        <v>329</v>
      </c>
      <c r="C116" s="5" t="s">
        <v>330</v>
      </c>
      <c r="D116" s="5" t="s">
        <v>92</v>
      </c>
      <c r="E116" s="5" t="s">
        <v>19</v>
      </c>
      <c r="F116" s="6" t="s">
        <v>13</v>
      </c>
      <c r="G116" s="6" t="s">
        <v>20</v>
      </c>
      <c r="H116" s="22">
        <v>1150</v>
      </c>
      <c r="I116" s="5" t="s">
        <v>331</v>
      </c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s="9" customFormat="1" ht="51" customHeight="1" x14ac:dyDescent="0.25">
      <c r="A117" s="4">
        <v>116</v>
      </c>
      <c r="B117" s="5" t="s">
        <v>332</v>
      </c>
      <c r="C117" s="5" t="s">
        <v>333</v>
      </c>
      <c r="D117" s="5" t="s">
        <v>334</v>
      </c>
      <c r="E117" s="5" t="s">
        <v>19</v>
      </c>
      <c r="F117" s="6" t="s">
        <v>13</v>
      </c>
      <c r="G117" s="6" t="s">
        <v>20</v>
      </c>
      <c r="H117" s="18">
        <v>3143</v>
      </c>
      <c r="I117" s="5" t="s">
        <v>335</v>
      </c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s="9" customFormat="1" ht="51" customHeight="1" x14ac:dyDescent="0.25">
      <c r="A118" s="4">
        <v>117</v>
      </c>
      <c r="B118" s="10" t="s">
        <v>847</v>
      </c>
      <c r="C118" s="5" t="s">
        <v>609</v>
      </c>
      <c r="D118" s="5" t="s">
        <v>45</v>
      </c>
      <c r="E118" s="5" t="s">
        <v>19</v>
      </c>
      <c r="F118" s="6" t="s">
        <v>13</v>
      </c>
      <c r="G118" s="6" t="s">
        <v>20</v>
      </c>
      <c r="H118" s="7">
        <v>3170</v>
      </c>
      <c r="I118" s="5" t="s">
        <v>866</v>
      </c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:19" s="9" customFormat="1" ht="51" customHeight="1" x14ac:dyDescent="0.25">
      <c r="A119" s="4">
        <v>118</v>
      </c>
      <c r="B119" s="5" t="s">
        <v>336</v>
      </c>
      <c r="C119" s="5" t="s">
        <v>263</v>
      </c>
      <c r="D119" s="5" t="s">
        <v>75</v>
      </c>
      <c r="E119" s="5" t="s">
        <v>76</v>
      </c>
      <c r="F119" s="6" t="s">
        <v>77</v>
      </c>
      <c r="G119" s="6" t="s">
        <v>78</v>
      </c>
      <c r="H119" s="7">
        <v>2125</v>
      </c>
      <c r="I119" s="5" t="s">
        <v>337</v>
      </c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 s="9" customFormat="1" ht="51" customHeight="1" x14ac:dyDescent="0.25">
      <c r="A120" s="4">
        <v>119</v>
      </c>
      <c r="B120" s="5" t="s">
        <v>338</v>
      </c>
      <c r="C120" s="5" t="s">
        <v>65</v>
      </c>
      <c r="D120" s="5" t="s">
        <v>62</v>
      </c>
      <c r="E120" s="5" t="s">
        <v>19</v>
      </c>
      <c r="F120" s="6" t="s">
        <v>13</v>
      </c>
      <c r="G120" s="6" t="s">
        <v>20</v>
      </c>
      <c r="H120" s="7">
        <v>1186</v>
      </c>
      <c r="I120" s="5" t="s">
        <v>339</v>
      </c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:19" s="9" customFormat="1" ht="51" customHeight="1" x14ac:dyDescent="0.25">
      <c r="A121" s="4">
        <v>120</v>
      </c>
      <c r="B121" s="5" t="s">
        <v>340</v>
      </c>
      <c r="C121" s="5" t="s">
        <v>23</v>
      </c>
      <c r="D121" s="5" t="s">
        <v>24</v>
      </c>
      <c r="E121" s="5" t="s">
        <v>12</v>
      </c>
      <c r="F121" s="6" t="s">
        <v>13</v>
      </c>
      <c r="G121" s="6" t="s">
        <v>14</v>
      </c>
      <c r="H121" s="7">
        <v>2224</v>
      </c>
      <c r="I121" s="5" t="s">
        <v>341</v>
      </c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s="9" customFormat="1" ht="51" customHeight="1" x14ac:dyDescent="0.25">
      <c r="A122" s="4">
        <v>121</v>
      </c>
      <c r="B122" s="5" t="s">
        <v>342</v>
      </c>
      <c r="C122" s="5" t="s">
        <v>31</v>
      </c>
      <c r="D122" s="5" t="s">
        <v>75</v>
      </c>
      <c r="E122" s="5" t="s">
        <v>76</v>
      </c>
      <c r="F122" s="6" t="s">
        <v>77</v>
      </c>
      <c r="G122" s="6" t="s">
        <v>78</v>
      </c>
      <c r="H122" s="13">
        <v>2119</v>
      </c>
      <c r="I122" s="5" t="s">
        <v>343</v>
      </c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1:19" s="9" customFormat="1" ht="51" customHeight="1" x14ac:dyDescent="0.25">
      <c r="A123" s="4">
        <v>122</v>
      </c>
      <c r="B123" s="5" t="s">
        <v>344</v>
      </c>
      <c r="C123" s="5" t="s">
        <v>345</v>
      </c>
      <c r="D123" s="5" t="s">
        <v>55</v>
      </c>
      <c r="E123" s="5" t="s">
        <v>12</v>
      </c>
      <c r="F123" s="6" t="s">
        <v>13</v>
      </c>
      <c r="G123" s="6" t="s">
        <v>14</v>
      </c>
      <c r="H123" s="7">
        <v>1208</v>
      </c>
      <c r="I123" s="5" t="s">
        <v>346</v>
      </c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 s="9" customFormat="1" ht="51" customHeight="1" x14ac:dyDescent="0.25">
      <c r="A124" s="4">
        <v>123</v>
      </c>
      <c r="B124" s="5" t="s">
        <v>347</v>
      </c>
      <c r="C124" s="5" t="s">
        <v>348</v>
      </c>
      <c r="D124" s="5" t="s">
        <v>334</v>
      </c>
      <c r="E124" s="5" t="s">
        <v>19</v>
      </c>
      <c r="F124" s="6" t="s">
        <v>13</v>
      </c>
      <c r="G124" s="6" t="s">
        <v>20</v>
      </c>
      <c r="H124" s="7">
        <v>1199</v>
      </c>
      <c r="I124" s="5" t="s">
        <v>349</v>
      </c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1:19" s="9" customFormat="1" ht="51" customHeight="1" x14ac:dyDescent="0.25">
      <c r="A125" s="4">
        <v>124</v>
      </c>
      <c r="B125" s="5" t="s">
        <v>351</v>
      </c>
      <c r="C125" s="5" t="s">
        <v>352</v>
      </c>
      <c r="D125" s="5" t="s">
        <v>119</v>
      </c>
      <c r="E125" s="5" t="s">
        <v>19</v>
      </c>
      <c r="F125" s="6" t="s">
        <v>13</v>
      </c>
      <c r="G125" s="6" t="s">
        <v>20</v>
      </c>
      <c r="H125" s="7">
        <v>3134</v>
      </c>
      <c r="I125" s="5" t="s">
        <v>353</v>
      </c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s="9" customFormat="1" ht="51" customHeight="1" x14ac:dyDescent="0.25">
      <c r="A126" s="4">
        <v>125</v>
      </c>
      <c r="B126" s="5" t="s">
        <v>354</v>
      </c>
      <c r="C126" s="5" t="s">
        <v>355</v>
      </c>
      <c r="D126" s="5" t="s">
        <v>55</v>
      </c>
      <c r="E126" s="5" t="s">
        <v>12</v>
      </c>
      <c r="F126" s="6" t="s">
        <v>13</v>
      </c>
      <c r="G126" s="6" t="s">
        <v>14</v>
      </c>
      <c r="H126" s="7">
        <v>1246</v>
      </c>
      <c r="I126" s="5" t="s">
        <v>356</v>
      </c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s="9" customFormat="1" ht="51" customHeight="1" x14ac:dyDescent="0.25">
      <c r="A127" s="4">
        <v>126</v>
      </c>
      <c r="B127" s="5" t="s">
        <v>357</v>
      </c>
      <c r="C127" s="5" t="s">
        <v>112</v>
      </c>
      <c r="D127" s="5" t="s">
        <v>62</v>
      </c>
      <c r="E127" s="5" t="s">
        <v>19</v>
      </c>
      <c r="F127" s="6" t="s">
        <v>13</v>
      </c>
      <c r="G127" s="6" t="s">
        <v>20</v>
      </c>
      <c r="H127" s="7">
        <v>1249</v>
      </c>
      <c r="I127" s="5" t="s">
        <v>358</v>
      </c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s="9" customFormat="1" ht="51" customHeight="1" x14ac:dyDescent="0.25">
      <c r="A128" s="4">
        <v>127</v>
      </c>
      <c r="B128" s="5" t="s">
        <v>359</v>
      </c>
      <c r="C128" s="5" t="s">
        <v>112</v>
      </c>
      <c r="D128" s="5" t="s">
        <v>146</v>
      </c>
      <c r="E128" s="5" t="s">
        <v>147</v>
      </c>
      <c r="F128" s="6" t="s">
        <v>148</v>
      </c>
      <c r="G128" s="6" t="s">
        <v>149</v>
      </c>
      <c r="H128" s="7">
        <v>5111</v>
      </c>
      <c r="I128" s="5" t="s">
        <v>360</v>
      </c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s="9" customFormat="1" ht="51" customHeight="1" x14ac:dyDescent="0.25">
      <c r="A129" s="4">
        <v>128</v>
      </c>
      <c r="B129" s="5" t="s">
        <v>361</v>
      </c>
      <c r="C129" s="5" t="s">
        <v>58</v>
      </c>
      <c r="D129" s="5" t="s">
        <v>92</v>
      </c>
      <c r="E129" s="5" t="s">
        <v>19</v>
      </c>
      <c r="F129" s="6" t="s">
        <v>13</v>
      </c>
      <c r="G129" s="6" t="s">
        <v>20</v>
      </c>
      <c r="H129" s="7">
        <v>1155</v>
      </c>
      <c r="I129" s="5" t="s">
        <v>362</v>
      </c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s="9" customFormat="1" ht="51" customHeight="1" x14ac:dyDescent="0.25">
      <c r="A130" s="4">
        <v>129</v>
      </c>
      <c r="B130" s="5" t="s">
        <v>363</v>
      </c>
      <c r="C130" s="5" t="s">
        <v>352</v>
      </c>
      <c r="D130" s="5" t="s">
        <v>146</v>
      </c>
      <c r="E130" s="5" t="s">
        <v>147</v>
      </c>
      <c r="F130" s="6" t="s">
        <v>148</v>
      </c>
      <c r="G130" s="6" t="s">
        <v>149</v>
      </c>
      <c r="H130" s="7">
        <v>5103</v>
      </c>
      <c r="I130" s="5" t="s">
        <v>364</v>
      </c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s="9" customFormat="1" ht="51" customHeight="1" x14ac:dyDescent="0.25">
      <c r="A131" s="4">
        <v>130</v>
      </c>
      <c r="B131" s="5" t="s">
        <v>365</v>
      </c>
      <c r="C131" s="5" t="s">
        <v>297</v>
      </c>
      <c r="D131" s="5" t="s">
        <v>119</v>
      </c>
      <c r="E131" s="5" t="s">
        <v>19</v>
      </c>
      <c r="F131" s="6" t="s">
        <v>13</v>
      </c>
      <c r="G131" s="6" t="s">
        <v>20</v>
      </c>
      <c r="H131" s="13">
        <v>3134</v>
      </c>
      <c r="I131" s="5" t="s">
        <v>366</v>
      </c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s="9" customFormat="1" ht="51" customHeight="1" x14ac:dyDescent="0.25">
      <c r="A132" s="4">
        <v>131</v>
      </c>
      <c r="B132" s="5" t="s">
        <v>367</v>
      </c>
      <c r="C132" s="5" t="s">
        <v>368</v>
      </c>
      <c r="D132" s="5" t="s">
        <v>133</v>
      </c>
      <c r="E132" s="5" t="s">
        <v>12</v>
      </c>
      <c r="F132" s="6" t="s">
        <v>13</v>
      </c>
      <c r="G132" s="6" t="s">
        <v>14</v>
      </c>
      <c r="H132" s="7">
        <v>2630</v>
      </c>
      <c r="I132" s="5" t="s">
        <v>369</v>
      </c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s="9" customFormat="1" ht="51" customHeight="1" x14ac:dyDescent="0.25">
      <c r="A133" s="4">
        <v>132</v>
      </c>
      <c r="B133" s="5" t="s">
        <v>370</v>
      </c>
      <c r="C133" s="5" t="s">
        <v>352</v>
      </c>
      <c r="D133" s="5" t="s">
        <v>174</v>
      </c>
      <c r="E133" s="5" t="s">
        <v>19</v>
      </c>
      <c r="F133" s="6" t="s">
        <v>13</v>
      </c>
      <c r="G133" s="6" t="s">
        <v>20</v>
      </c>
      <c r="H133" s="13">
        <v>1253</v>
      </c>
      <c r="I133" s="5" t="s">
        <v>371</v>
      </c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s="9" customFormat="1" ht="51" customHeight="1" x14ac:dyDescent="0.25">
      <c r="A134" s="4">
        <v>133</v>
      </c>
      <c r="B134" s="5" t="s">
        <v>372</v>
      </c>
      <c r="C134" s="5" t="s">
        <v>373</v>
      </c>
      <c r="D134" s="5" t="s">
        <v>98</v>
      </c>
      <c r="E134" s="5" t="s">
        <v>12</v>
      </c>
      <c r="F134" s="6" t="s">
        <v>13</v>
      </c>
      <c r="G134" s="6" t="s">
        <v>14</v>
      </c>
      <c r="H134" s="7">
        <v>2217</v>
      </c>
      <c r="I134" s="5" t="s">
        <v>374</v>
      </c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s="9" customFormat="1" ht="51" customHeight="1" x14ac:dyDescent="0.25">
      <c r="A135" s="4">
        <v>134</v>
      </c>
      <c r="B135" s="5" t="s">
        <v>375</v>
      </c>
      <c r="C135" s="5" t="s">
        <v>376</v>
      </c>
      <c r="D135" s="5" t="s">
        <v>98</v>
      </c>
      <c r="E135" s="5" t="s">
        <v>12</v>
      </c>
      <c r="F135" s="6" t="s">
        <v>13</v>
      </c>
      <c r="G135" s="6" t="s">
        <v>14</v>
      </c>
      <c r="H135" s="13">
        <v>2712</v>
      </c>
      <c r="I135" s="5" t="s">
        <v>377</v>
      </c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s="9" customFormat="1" ht="51" customHeight="1" x14ac:dyDescent="0.25">
      <c r="A136" s="4">
        <v>135</v>
      </c>
      <c r="B136" s="5" t="s">
        <v>378</v>
      </c>
      <c r="C136" s="5" t="s">
        <v>65</v>
      </c>
      <c r="D136" s="5" t="s">
        <v>24</v>
      </c>
      <c r="E136" s="5" t="s">
        <v>12</v>
      </c>
      <c r="F136" s="6" t="s">
        <v>13</v>
      </c>
      <c r="G136" s="6" t="s">
        <v>14</v>
      </c>
      <c r="H136" s="7">
        <v>2666</v>
      </c>
      <c r="I136" s="5" t="s">
        <v>379</v>
      </c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s="9" customFormat="1" ht="51" customHeight="1" x14ac:dyDescent="0.25">
      <c r="A137" s="4">
        <v>136</v>
      </c>
      <c r="B137" s="5" t="s">
        <v>380</v>
      </c>
      <c r="C137" s="5" t="s">
        <v>58</v>
      </c>
      <c r="D137" s="5" t="s">
        <v>45</v>
      </c>
      <c r="E137" s="5" t="s">
        <v>19</v>
      </c>
      <c r="F137" s="6" t="s">
        <v>13</v>
      </c>
      <c r="G137" s="6" t="s">
        <v>20</v>
      </c>
      <c r="H137" s="7">
        <v>1156</v>
      </c>
      <c r="I137" s="5" t="s">
        <v>381</v>
      </c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s="9" customFormat="1" ht="51" customHeight="1" x14ac:dyDescent="0.25">
      <c r="A138" s="4">
        <v>137</v>
      </c>
      <c r="B138" s="5" t="s">
        <v>382</v>
      </c>
      <c r="C138" s="5" t="s">
        <v>383</v>
      </c>
      <c r="D138" s="5" t="s">
        <v>98</v>
      </c>
      <c r="E138" s="5" t="s">
        <v>12</v>
      </c>
      <c r="F138" s="6" t="s">
        <v>13</v>
      </c>
      <c r="G138" s="6" t="s">
        <v>14</v>
      </c>
      <c r="H138" s="7">
        <v>2609</v>
      </c>
      <c r="I138" s="5" t="s">
        <v>384</v>
      </c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s="9" customFormat="1" ht="51" customHeight="1" x14ac:dyDescent="0.25">
      <c r="A139" s="4">
        <v>138</v>
      </c>
      <c r="B139" s="15" t="s">
        <v>385</v>
      </c>
      <c r="C139" s="15" t="s">
        <v>23</v>
      </c>
      <c r="D139" s="15" t="s">
        <v>24</v>
      </c>
      <c r="E139" s="5" t="s">
        <v>12</v>
      </c>
      <c r="F139" s="6" t="s">
        <v>13</v>
      </c>
      <c r="G139" s="6" t="s">
        <v>14</v>
      </c>
      <c r="H139" s="7">
        <v>1286</v>
      </c>
      <c r="I139" s="5" t="s">
        <v>386</v>
      </c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:19" s="9" customFormat="1" ht="51" customHeight="1" x14ac:dyDescent="0.25">
      <c r="A140" s="4">
        <v>139</v>
      </c>
      <c r="B140" s="5" t="s">
        <v>387</v>
      </c>
      <c r="C140" s="5" t="s">
        <v>27</v>
      </c>
      <c r="D140" s="5" t="s">
        <v>123</v>
      </c>
      <c r="E140" s="5" t="s">
        <v>19</v>
      </c>
      <c r="F140" s="6" t="s">
        <v>13</v>
      </c>
      <c r="G140" s="6" t="s">
        <v>20</v>
      </c>
      <c r="H140" s="7">
        <v>3111</v>
      </c>
      <c r="I140" s="5" t="s">
        <v>388</v>
      </c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s="9" customFormat="1" ht="51" customHeight="1" x14ac:dyDescent="0.25">
      <c r="A141" s="4">
        <v>140</v>
      </c>
      <c r="B141" s="10" t="s">
        <v>389</v>
      </c>
      <c r="C141" s="5" t="s">
        <v>390</v>
      </c>
      <c r="D141" s="5" t="s">
        <v>48</v>
      </c>
      <c r="E141" s="5" t="s">
        <v>12</v>
      </c>
      <c r="F141" s="6" t="s">
        <v>13</v>
      </c>
      <c r="G141" s="6" t="s">
        <v>14</v>
      </c>
      <c r="H141" s="7">
        <v>2362</v>
      </c>
      <c r="I141" s="5" t="s">
        <v>391</v>
      </c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s="9" customFormat="1" ht="51" customHeight="1" x14ac:dyDescent="0.25">
      <c r="A142" s="4">
        <v>141</v>
      </c>
      <c r="B142" s="5" t="s">
        <v>392</v>
      </c>
      <c r="C142" s="5" t="s">
        <v>27</v>
      </c>
      <c r="D142" s="5" t="s">
        <v>123</v>
      </c>
      <c r="E142" s="5" t="s">
        <v>19</v>
      </c>
      <c r="F142" s="6" t="s">
        <v>13</v>
      </c>
      <c r="G142" s="6" t="s">
        <v>20</v>
      </c>
      <c r="H142" s="7">
        <v>3132</v>
      </c>
      <c r="I142" s="5" t="s">
        <v>393</v>
      </c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s="9" customFormat="1" ht="51" customHeight="1" x14ac:dyDescent="0.25">
      <c r="A143" s="4">
        <v>142</v>
      </c>
      <c r="B143" s="5" t="s">
        <v>394</v>
      </c>
      <c r="C143" s="5" t="s">
        <v>84</v>
      </c>
      <c r="D143" s="5" t="s">
        <v>48</v>
      </c>
      <c r="E143" s="5" t="s">
        <v>12</v>
      </c>
      <c r="F143" s="6" t="s">
        <v>13</v>
      </c>
      <c r="G143" s="6" t="s">
        <v>14</v>
      </c>
      <c r="H143" s="7">
        <v>2356</v>
      </c>
      <c r="I143" s="5" t="s">
        <v>395</v>
      </c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s="9" customFormat="1" ht="51" customHeight="1" x14ac:dyDescent="0.25">
      <c r="A144" s="4">
        <v>143</v>
      </c>
      <c r="B144" s="5" t="s">
        <v>396</v>
      </c>
      <c r="C144" s="5" t="s">
        <v>397</v>
      </c>
      <c r="D144" s="5" t="s">
        <v>119</v>
      </c>
      <c r="E144" s="5" t="s">
        <v>19</v>
      </c>
      <c r="F144" s="6" t="s">
        <v>13</v>
      </c>
      <c r="G144" s="6" t="s">
        <v>20</v>
      </c>
      <c r="H144" s="7">
        <v>3134</v>
      </c>
      <c r="I144" s="5" t="s">
        <v>398</v>
      </c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s="9" customFormat="1" ht="51" customHeight="1" x14ac:dyDescent="0.25">
      <c r="A145" s="4">
        <v>144</v>
      </c>
      <c r="B145" s="5" t="s">
        <v>399</v>
      </c>
      <c r="C145" s="5" t="s">
        <v>400</v>
      </c>
      <c r="D145" s="5" t="s">
        <v>45</v>
      </c>
      <c r="E145" s="5" t="s">
        <v>19</v>
      </c>
      <c r="F145" s="6" t="s">
        <v>13</v>
      </c>
      <c r="G145" s="6" t="s">
        <v>20</v>
      </c>
      <c r="H145" s="7">
        <v>1340</v>
      </c>
      <c r="I145" s="5" t="s">
        <v>401</v>
      </c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s="9" customFormat="1" ht="51" customHeight="1" x14ac:dyDescent="0.25">
      <c r="A146" s="4">
        <v>145</v>
      </c>
      <c r="B146" s="5" t="s">
        <v>402</v>
      </c>
      <c r="C146" s="5" t="s">
        <v>58</v>
      </c>
      <c r="D146" s="5" t="s">
        <v>38</v>
      </c>
      <c r="E146" s="5" t="s">
        <v>39</v>
      </c>
      <c r="F146" s="6" t="s">
        <v>40</v>
      </c>
      <c r="G146" s="6" t="s">
        <v>41</v>
      </c>
      <c r="H146" s="7">
        <v>4107</v>
      </c>
      <c r="I146" s="5" t="s">
        <v>403</v>
      </c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s="9" customFormat="1" ht="51" customHeight="1" x14ac:dyDescent="0.25">
      <c r="A147" s="4">
        <v>146</v>
      </c>
      <c r="B147" s="5" t="s">
        <v>404</v>
      </c>
      <c r="C147" s="5" t="s">
        <v>263</v>
      </c>
      <c r="D147" s="5" t="s">
        <v>24</v>
      </c>
      <c r="E147" s="5" t="s">
        <v>12</v>
      </c>
      <c r="F147" s="6" t="s">
        <v>13</v>
      </c>
      <c r="G147" s="6" t="s">
        <v>14</v>
      </c>
      <c r="H147" s="7">
        <v>1229</v>
      </c>
      <c r="I147" s="5" t="s">
        <v>405</v>
      </c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s="9" customFormat="1" ht="51" customHeight="1" x14ac:dyDescent="0.25">
      <c r="A148" s="4">
        <v>147</v>
      </c>
      <c r="B148" s="5" t="s">
        <v>406</v>
      </c>
      <c r="C148" s="5" t="s">
        <v>65</v>
      </c>
      <c r="D148" s="5" t="s">
        <v>88</v>
      </c>
      <c r="E148" s="5" t="s">
        <v>12</v>
      </c>
      <c r="F148" s="6" t="s">
        <v>13</v>
      </c>
      <c r="G148" s="6" t="s">
        <v>14</v>
      </c>
      <c r="H148" s="7">
        <v>1259</v>
      </c>
      <c r="I148" s="5" t="s">
        <v>407</v>
      </c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s="9" customFormat="1" ht="51" customHeight="1" x14ac:dyDescent="0.25">
      <c r="A149" s="4">
        <v>148</v>
      </c>
      <c r="B149" s="5" t="s">
        <v>408</v>
      </c>
      <c r="C149" s="5" t="s">
        <v>409</v>
      </c>
      <c r="D149" s="5" t="s">
        <v>909</v>
      </c>
      <c r="E149" s="5" t="s">
        <v>258</v>
      </c>
      <c r="F149" s="6" t="s">
        <v>259</v>
      </c>
      <c r="G149" s="6" t="s">
        <v>260</v>
      </c>
      <c r="H149" s="13">
        <v>7101</v>
      </c>
      <c r="I149" s="5" t="s">
        <v>410</v>
      </c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s="9" customFormat="1" ht="51" customHeight="1" x14ac:dyDescent="0.25">
      <c r="A150" s="4">
        <v>149</v>
      </c>
      <c r="B150" s="5" t="s">
        <v>411</v>
      </c>
      <c r="C150" s="5" t="s">
        <v>205</v>
      </c>
      <c r="D150" s="5" t="s">
        <v>55</v>
      </c>
      <c r="E150" s="5" t="s">
        <v>12</v>
      </c>
      <c r="F150" s="6" t="s">
        <v>13</v>
      </c>
      <c r="G150" s="6" t="s">
        <v>14</v>
      </c>
      <c r="H150" s="7">
        <v>2231</v>
      </c>
      <c r="I150" s="5" t="s">
        <v>412</v>
      </c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:19" s="9" customFormat="1" ht="51" customHeight="1" x14ac:dyDescent="0.25">
      <c r="A151" s="4">
        <v>150</v>
      </c>
      <c r="B151" s="5" t="s">
        <v>413</v>
      </c>
      <c r="C151" s="5" t="s">
        <v>105</v>
      </c>
      <c r="D151" s="5" t="s">
        <v>75</v>
      </c>
      <c r="E151" s="5" t="s">
        <v>76</v>
      </c>
      <c r="F151" s="6" t="s">
        <v>77</v>
      </c>
      <c r="G151" s="6" t="s">
        <v>78</v>
      </c>
      <c r="H151" s="13">
        <v>2101</v>
      </c>
      <c r="I151" s="5" t="s">
        <v>414</v>
      </c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s="9" customFormat="1" ht="51" customHeight="1" x14ac:dyDescent="0.25">
      <c r="A152" s="4">
        <v>151</v>
      </c>
      <c r="B152" s="5" t="s">
        <v>415</v>
      </c>
      <c r="C152" s="5" t="s">
        <v>416</v>
      </c>
      <c r="D152" s="5" t="s">
        <v>92</v>
      </c>
      <c r="E152" s="5" t="s">
        <v>19</v>
      </c>
      <c r="F152" s="6" t="s">
        <v>13</v>
      </c>
      <c r="G152" s="6" t="s">
        <v>20</v>
      </c>
      <c r="H152" s="7">
        <v>1311</v>
      </c>
      <c r="I152" s="5" t="s">
        <v>417</v>
      </c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s="9" customFormat="1" ht="51" customHeight="1" x14ac:dyDescent="0.25">
      <c r="A153" s="4">
        <v>152</v>
      </c>
      <c r="B153" s="5" t="s">
        <v>924</v>
      </c>
      <c r="C153" s="5" t="s">
        <v>925</v>
      </c>
      <c r="D153" s="5" t="s">
        <v>202</v>
      </c>
      <c r="E153" s="5" t="s">
        <v>12</v>
      </c>
      <c r="F153" s="6" t="s">
        <v>13</v>
      </c>
      <c r="G153" s="6" t="s">
        <v>14</v>
      </c>
      <c r="H153" s="7">
        <v>1001</v>
      </c>
      <c r="I153" s="5" t="s">
        <v>926</v>
      </c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s="9" customFormat="1" ht="51" customHeight="1" x14ac:dyDescent="0.25">
      <c r="A154" s="4">
        <v>153</v>
      </c>
      <c r="B154" s="5" t="s">
        <v>418</v>
      </c>
      <c r="C154" s="5" t="s">
        <v>10</v>
      </c>
      <c r="D154" s="5" t="s">
        <v>24</v>
      </c>
      <c r="E154" s="5" t="s">
        <v>12</v>
      </c>
      <c r="F154" s="6" t="s">
        <v>13</v>
      </c>
      <c r="G154" s="6" t="s">
        <v>14</v>
      </c>
      <c r="H154" s="7">
        <v>1286</v>
      </c>
      <c r="I154" s="5" t="s">
        <v>419</v>
      </c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 s="9" customFormat="1" ht="51" customHeight="1" x14ac:dyDescent="0.25">
      <c r="A155" s="4">
        <v>154</v>
      </c>
      <c r="B155" s="5" t="s">
        <v>420</v>
      </c>
      <c r="C155" s="5" t="s">
        <v>61</v>
      </c>
      <c r="D155" s="5" t="s">
        <v>48</v>
      </c>
      <c r="E155" s="5" t="s">
        <v>12</v>
      </c>
      <c r="F155" s="6" t="s">
        <v>13</v>
      </c>
      <c r="G155" s="6" t="s">
        <v>14</v>
      </c>
      <c r="H155" s="13">
        <v>1319</v>
      </c>
      <c r="I155" s="5" t="s">
        <v>421</v>
      </c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s="9" customFormat="1" ht="51" customHeight="1" x14ac:dyDescent="0.25">
      <c r="A156" s="4">
        <v>155</v>
      </c>
      <c r="B156" s="5" t="s">
        <v>422</v>
      </c>
      <c r="C156" s="5" t="s">
        <v>58</v>
      </c>
      <c r="D156" s="5" t="s">
        <v>45</v>
      </c>
      <c r="E156" s="5" t="s">
        <v>19</v>
      </c>
      <c r="F156" s="6" t="s">
        <v>13</v>
      </c>
      <c r="G156" s="6" t="s">
        <v>20</v>
      </c>
      <c r="H156" s="7">
        <v>3172</v>
      </c>
      <c r="I156" s="5" t="s">
        <v>423</v>
      </c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s="9" customFormat="1" ht="51" customHeight="1" x14ac:dyDescent="0.25">
      <c r="A157" s="4">
        <v>156</v>
      </c>
      <c r="B157" s="23" t="s">
        <v>424</v>
      </c>
      <c r="C157" s="5" t="s">
        <v>425</v>
      </c>
      <c r="D157" s="5" t="s">
        <v>213</v>
      </c>
      <c r="E157" s="5" t="s">
        <v>19</v>
      </c>
      <c r="F157" s="6" t="s">
        <v>13</v>
      </c>
      <c r="G157" s="6" t="s">
        <v>20</v>
      </c>
      <c r="H157" s="13">
        <v>1288</v>
      </c>
      <c r="I157" s="5" t="s">
        <v>426</v>
      </c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s="9" customFormat="1" ht="51" customHeight="1" x14ac:dyDescent="0.25">
      <c r="A158" s="4">
        <v>157</v>
      </c>
      <c r="B158" s="5" t="s">
        <v>427</v>
      </c>
      <c r="C158" s="5" t="s">
        <v>81</v>
      </c>
      <c r="D158" s="5" t="s">
        <v>38</v>
      </c>
      <c r="E158" s="5" t="s">
        <v>39</v>
      </c>
      <c r="F158" s="6" t="s">
        <v>40</v>
      </c>
      <c r="G158" s="6" t="s">
        <v>41</v>
      </c>
      <c r="H158" s="7">
        <v>4112</v>
      </c>
      <c r="I158" s="5" t="s">
        <v>428</v>
      </c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s="9" customFormat="1" ht="51" customHeight="1" x14ac:dyDescent="0.25">
      <c r="A159" s="4">
        <v>158</v>
      </c>
      <c r="B159" s="5" t="s">
        <v>429</v>
      </c>
      <c r="C159" s="5" t="s">
        <v>222</v>
      </c>
      <c r="D159" s="5" t="s">
        <v>909</v>
      </c>
      <c r="E159" s="5" t="s">
        <v>258</v>
      </c>
      <c r="F159" s="6" t="s">
        <v>259</v>
      </c>
      <c r="G159" s="6" t="s">
        <v>260</v>
      </c>
      <c r="H159" s="24">
        <v>7102</v>
      </c>
      <c r="I159" s="5" t="s">
        <v>430</v>
      </c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 s="9" customFormat="1" ht="51" customHeight="1" x14ac:dyDescent="0.25">
      <c r="A160" s="4">
        <v>159</v>
      </c>
      <c r="B160" s="5" t="s">
        <v>431</v>
      </c>
      <c r="C160" s="15" t="s">
        <v>58</v>
      </c>
      <c r="D160" s="5" t="s">
        <v>909</v>
      </c>
      <c r="E160" s="5" t="s">
        <v>258</v>
      </c>
      <c r="F160" s="6" t="s">
        <v>259</v>
      </c>
      <c r="G160" s="6" t="s">
        <v>260</v>
      </c>
      <c r="H160" s="7">
        <v>7107</v>
      </c>
      <c r="I160" s="5" t="s">
        <v>432</v>
      </c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s="9" customFormat="1" ht="51" customHeight="1" x14ac:dyDescent="0.25">
      <c r="A161" s="4">
        <v>160</v>
      </c>
      <c r="B161" s="5" t="s">
        <v>433</v>
      </c>
      <c r="C161" s="5" t="s">
        <v>27</v>
      </c>
      <c r="D161" s="5" t="s">
        <v>75</v>
      </c>
      <c r="E161" s="5" t="s">
        <v>76</v>
      </c>
      <c r="F161" s="6" t="s">
        <v>77</v>
      </c>
      <c r="G161" s="6" t="s">
        <v>78</v>
      </c>
      <c r="H161" s="7">
        <v>2135</v>
      </c>
      <c r="I161" s="5" t="s">
        <v>434</v>
      </c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s="9" customFormat="1" ht="51" customHeight="1" x14ac:dyDescent="0.25">
      <c r="A162" s="4">
        <v>161</v>
      </c>
      <c r="B162" s="5" t="s">
        <v>435</v>
      </c>
      <c r="C162" s="5" t="s">
        <v>105</v>
      </c>
      <c r="D162" s="5" t="s">
        <v>436</v>
      </c>
      <c r="E162" s="5" t="s">
        <v>76</v>
      </c>
      <c r="F162" s="6" t="s">
        <v>77</v>
      </c>
      <c r="G162" s="6" t="s">
        <v>78</v>
      </c>
      <c r="H162" s="22">
        <v>2111</v>
      </c>
      <c r="I162" s="5" t="s">
        <v>437</v>
      </c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s="9" customFormat="1" ht="51" customHeight="1" x14ac:dyDescent="0.25">
      <c r="A163" s="4">
        <v>162</v>
      </c>
      <c r="B163" s="5" t="s">
        <v>438</v>
      </c>
      <c r="C163" s="5" t="s">
        <v>439</v>
      </c>
      <c r="D163" s="5" t="s">
        <v>146</v>
      </c>
      <c r="E163" s="5" t="s">
        <v>147</v>
      </c>
      <c r="F163" s="6" t="s">
        <v>148</v>
      </c>
      <c r="G163" s="6" t="s">
        <v>149</v>
      </c>
      <c r="H163" s="22">
        <v>5105</v>
      </c>
      <c r="I163" s="5" t="s">
        <v>440</v>
      </c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 s="9" customFormat="1" ht="51" customHeight="1" x14ac:dyDescent="0.25">
      <c r="A164" s="4">
        <v>163</v>
      </c>
      <c r="B164" s="5" t="s">
        <v>441</v>
      </c>
      <c r="C164" s="5" t="s">
        <v>442</v>
      </c>
      <c r="D164" s="5" t="s">
        <v>62</v>
      </c>
      <c r="E164" s="5" t="s">
        <v>19</v>
      </c>
      <c r="F164" s="6" t="s">
        <v>13</v>
      </c>
      <c r="G164" s="6" t="s">
        <v>20</v>
      </c>
      <c r="H164" s="25">
        <v>1174</v>
      </c>
      <c r="I164" s="5" t="s">
        <v>443</v>
      </c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 s="9" customFormat="1" ht="51" customHeight="1" x14ac:dyDescent="0.25">
      <c r="A165" s="4">
        <v>164</v>
      </c>
      <c r="B165" s="5" t="s">
        <v>444</v>
      </c>
      <c r="C165" s="5" t="s">
        <v>171</v>
      </c>
      <c r="D165" s="5" t="s">
        <v>48</v>
      </c>
      <c r="E165" s="5" t="s">
        <v>12</v>
      </c>
      <c r="F165" s="6" t="s">
        <v>13</v>
      </c>
      <c r="G165" s="6" t="s">
        <v>14</v>
      </c>
      <c r="H165" s="7">
        <v>2362</v>
      </c>
      <c r="I165" s="5" t="s">
        <v>445</v>
      </c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 s="9" customFormat="1" ht="51" customHeight="1" x14ac:dyDescent="0.25">
      <c r="A166" s="4">
        <v>165</v>
      </c>
      <c r="B166" s="5" t="s">
        <v>446</v>
      </c>
      <c r="C166" s="5" t="s">
        <v>27</v>
      </c>
      <c r="D166" s="5" t="s">
        <v>88</v>
      </c>
      <c r="E166" s="5" t="s">
        <v>12</v>
      </c>
      <c r="F166" s="6" t="s">
        <v>13</v>
      </c>
      <c r="G166" s="6" t="s">
        <v>14</v>
      </c>
      <c r="H166" s="7">
        <v>1313</v>
      </c>
      <c r="I166" s="5" t="s">
        <v>447</v>
      </c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s="9" customFormat="1" ht="51" customHeight="1" x14ac:dyDescent="0.25">
      <c r="A167" s="4">
        <v>166</v>
      </c>
      <c r="B167" s="5" t="s">
        <v>448</v>
      </c>
      <c r="C167" s="5" t="s">
        <v>81</v>
      </c>
      <c r="D167" s="5" t="s">
        <v>18</v>
      </c>
      <c r="E167" s="5" t="s">
        <v>19</v>
      </c>
      <c r="F167" s="6" t="s">
        <v>13</v>
      </c>
      <c r="G167" s="6" t="s">
        <v>20</v>
      </c>
      <c r="H167" s="7">
        <v>2450</v>
      </c>
      <c r="I167" s="5" t="s">
        <v>449</v>
      </c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s="9" customFormat="1" ht="51" customHeight="1" x14ac:dyDescent="0.25">
      <c r="A168" s="4">
        <v>167</v>
      </c>
      <c r="B168" s="5" t="s">
        <v>450</v>
      </c>
      <c r="C168" s="5" t="s">
        <v>294</v>
      </c>
      <c r="D168" s="5" t="s">
        <v>208</v>
      </c>
      <c r="E168" s="5" t="s">
        <v>12</v>
      </c>
      <c r="F168" s="6" t="s">
        <v>13</v>
      </c>
      <c r="G168" s="6" t="s">
        <v>14</v>
      </c>
      <c r="H168" s="18">
        <v>1235</v>
      </c>
      <c r="I168" s="5" t="s">
        <v>451</v>
      </c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s="9" customFormat="1" ht="51" customHeight="1" x14ac:dyDescent="0.25">
      <c r="A169" s="4">
        <v>168</v>
      </c>
      <c r="B169" s="5" t="s">
        <v>452</v>
      </c>
      <c r="C169" s="5" t="s">
        <v>238</v>
      </c>
      <c r="D169" s="5" t="s">
        <v>88</v>
      </c>
      <c r="E169" s="5" t="s">
        <v>19</v>
      </c>
      <c r="F169" s="6" t="s">
        <v>13</v>
      </c>
      <c r="G169" s="6" t="s">
        <v>20</v>
      </c>
      <c r="H169" s="7">
        <v>1276</v>
      </c>
      <c r="I169" s="5" t="s">
        <v>453</v>
      </c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s="9" customFormat="1" ht="51" customHeight="1" x14ac:dyDescent="0.25">
      <c r="A170" s="4">
        <v>169</v>
      </c>
      <c r="B170" s="5" t="s">
        <v>454</v>
      </c>
      <c r="C170" s="5" t="s">
        <v>455</v>
      </c>
      <c r="D170" s="5" t="s">
        <v>98</v>
      </c>
      <c r="E170" s="5" t="s">
        <v>12</v>
      </c>
      <c r="F170" s="6" t="s">
        <v>13</v>
      </c>
      <c r="G170" s="6" t="s">
        <v>14</v>
      </c>
      <c r="H170" s="7">
        <v>1362</v>
      </c>
      <c r="I170" s="5" t="s">
        <v>456</v>
      </c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s="9" customFormat="1" ht="51" customHeight="1" x14ac:dyDescent="0.25">
      <c r="A171" s="4">
        <v>170</v>
      </c>
      <c r="B171" s="10" t="s">
        <v>457</v>
      </c>
      <c r="C171" s="5" t="s">
        <v>458</v>
      </c>
      <c r="D171" s="5" t="s">
        <v>24</v>
      </c>
      <c r="E171" s="5" t="s">
        <v>12</v>
      </c>
      <c r="F171" s="6" t="s">
        <v>13</v>
      </c>
      <c r="G171" s="6" t="s">
        <v>14</v>
      </c>
      <c r="H171" s="7">
        <v>3171</v>
      </c>
      <c r="I171" s="5" t="s">
        <v>459</v>
      </c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s="9" customFormat="1" ht="51" customHeight="1" x14ac:dyDescent="0.25">
      <c r="A172" s="4">
        <v>171</v>
      </c>
      <c r="B172" s="5" t="s">
        <v>857</v>
      </c>
      <c r="C172" s="5" t="s">
        <v>158</v>
      </c>
      <c r="D172" s="5" t="s">
        <v>126</v>
      </c>
      <c r="E172" s="5" t="s">
        <v>127</v>
      </c>
      <c r="F172" s="6" t="s">
        <v>128</v>
      </c>
      <c r="G172" s="6" t="s">
        <v>129</v>
      </c>
      <c r="H172" s="7">
        <v>6101</v>
      </c>
      <c r="I172" s="5" t="s">
        <v>867</v>
      </c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s="9" customFormat="1" ht="51" customHeight="1" x14ac:dyDescent="0.25">
      <c r="A173" s="4">
        <v>172</v>
      </c>
      <c r="B173" s="5" t="s">
        <v>460</v>
      </c>
      <c r="C173" s="5" t="s">
        <v>263</v>
      </c>
      <c r="D173" s="5" t="s">
        <v>38</v>
      </c>
      <c r="E173" s="5" t="s">
        <v>39</v>
      </c>
      <c r="F173" s="6" t="s">
        <v>40</v>
      </c>
      <c r="G173" s="6" t="s">
        <v>41</v>
      </c>
      <c r="H173" s="7">
        <v>4132</v>
      </c>
      <c r="I173" s="5" t="s">
        <v>461</v>
      </c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s="9" customFormat="1" ht="51" customHeight="1" x14ac:dyDescent="0.25">
      <c r="A174" s="4">
        <v>173</v>
      </c>
      <c r="B174" s="5" t="s">
        <v>462</v>
      </c>
      <c r="C174" s="5" t="s">
        <v>65</v>
      </c>
      <c r="D174" s="5" t="s">
        <v>133</v>
      </c>
      <c r="E174" s="5" t="s">
        <v>12</v>
      </c>
      <c r="F174" s="6" t="s">
        <v>13</v>
      </c>
      <c r="G174" s="6" t="s">
        <v>14</v>
      </c>
      <c r="H174" s="7">
        <v>1188</v>
      </c>
      <c r="I174" s="5" t="s">
        <v>463</v>
      </c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s="9" customFormat="1" ht="51" customHeight="1" x14ac:dyDescent="0.25">
      <c r="A175" s="4">
        <v>174</v>
      </c>
      <c r="B175" s="5" t="s">
        <v>464</v>
      </c>
      <c r="C175" s="17" t="s">
        <v>465</v>
      </c>
      <c r="D175" s="5" t="s">
        <v>70</v>
      </c>
      <c r="E175" s="5" t="s">
        <v>12</v>
      </c>
      <c r="F175" s="6" t="s">
        <v>13</v>
      </c>
      <c r="G175" s="6" t="s">
        <v>14</v>
      </c>
      <c r="H175" s="7">
        <v>1193</v>
      </c>
      <c r="I175" s="5" t="s">
        <v>466</v>
      </c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s="9" customFormat="1" ht="51" customHeight="1" x14ac:dyDescent="0.25">
      <c r="A176" s="4">
        <v>175</v>
      </c>
      <c r="B176" s="5" t="s">
        <v>467</v>
      </c>
      <c r="C176" s="5" t="s">
        <v>468</v>
      </c>
      <c r="D176" s="5" t="s">
        <v>92</v>
      </c>
      <c r="E176" s="5" t="s">
        <v>19</v>
      </c>
      <c r="F176" s="6" t="s">
        <v>13</v>
      </c>
      <c r="G176" s="6" t="s">
        <v>20</v>
      </c>
      <c r="H176" s="7">
        <v>3110</v>
      </c>
      <c r="I176" s="5" t="s">
        <v>469</v>
      </c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:19" s="9" customFormat="1" ht="51" customHeight="1" x14ac:dyDescent="0.25">
      <c r="A177" s="4">
        <v>176</v>
      </c>
      <c r="B177" s="5" t="s">
        <v>470</v>
      </c>
      <c r="C177" s="5" t="s">
        <v>81</v>
      </c>
      <c r="D177" s="5" t="s">
        <v>18</v>
      </c>
      <c r="E177" s="5" t="s">
        <v>19</v>
      </c>
      <c r="F177" s="6" t="s">
        <v>13</v>
      </c>
      <c r="G177" s="6" t="s">
        <v>20</v>
      </c>
      <c r="H177" s="13">
        <v>2450</v>
      </c>
      <c r="I177" s="5" t="s">
        <v>471</v>
      </c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:19" s="9" customFormat="1" ht="51" customHeight="1" x14ac:dyDescent="0.25">
      <c r="A178" s="4">
        <v>177</v>
      </c>
      <c r="B178" s="5" t="s">
        <v>472</v>
      </c>
      <c r="C178" s="5" t="s">
        <v>105</v>
      </c>
      <c r="D178" s="5" t="s">
        <v>146</v>
      </c>
      <c r="E178" s="5" t="s">
        <v>147</v>
      </c>
      <c r="F178" s="6" t="s">
        <v>148</v>
      </c>
      <c r="G178" s="6" t="s">
        <v>149</v>
      </c>
      <c r="H178" s="7">
        <v>5118</v>
      </c>
      <c r="I178" s="5" t="s">
        <v>473</v>
      </c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 s="9" customFormat="1" ht="51" customHeight="1" x14ac:dyDescent="0.25">
      <c r="A179" s="4">
        <v>178</v>
      </c>
      <c r="B179" s="5" t="s">
        <v>474</v>
      </c>
      <c r="C179" s="5" t="s">
        <v>352</v>
      </c>
      <c r="D179" s="5" t="s">
        <v>119</v>
      </c>
      <c r="E179" s="5" t="s">
        <v>19</v>
      </c>
      <c r="F179" s="6" t="s">
        <v>13</v>
      </c>
      <c r="G179" s="6" t="s">
        <v>20</v>
      </c>
      <c r="H179" s="7">
        <v>3134</v>
      </c>
      <c r="I179" s="5" t="s">
        <v>475</v>
      </c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:19" s="9" customFormat="1" ht="51" customHeight="1" x14ac:dyDescent="0.25">
      <c r="A180" s="4">
        <v>179</v>
      </c>
      <c r="B180" s="5" t="s">
        <v>476</v>
      </c>
      <c r="C180" s="5" t="s">
        <v>58</v>
      </c>
      <c r="D180" s="5" t="s">
        <v>38</v>
      </c>
      <c r="E180" s="5" t="s">
        <v>39</v>
      </c>
      <c r="F180" s="6" t="s">
        <v>40</v>
      </c>
      <c r="G180" s="6" t="s">
        <v>41</v>
      </c>
      <c r="H180" s="7">
        <v>4116</v>
      </c>
      <c r="I180" s="5" t="s">
        <v>477</v>
      </c>
      <c r="J180" s="12"/>
      <c r="K180" s="12"/>
      <c r="L180" s="12"/>
      <c r="M180" s="12"/>
      <c r="N180" s="12"/>
      <c r="O180" s="12"/>
      <c r="P180" s="12"/>
      <c r="Q180" s="12"/>
      <c r="R180" s="12"/>
      <c r="S180" s="12"/>
    </row>
    <row r="181" spans="1:19" s="9" customFormat="1" ht="51" customHeight="1" x14ac:dyDescent="0.25">
      <c r="A181" s="4">
        <v>180</v>
      </c>
      <c r="B181" s="5" t="s">
        <v>478</v>
      </c>
      <c r="C181" s="5" t="s">
        <v>233</v>
      </c>
      <c r="D181" s="5" t="s">
        <v>24</v>
      </c>
      <c r="E181" s="5" t="s">
        <v>12</v>
      </c>
      <c r="F181" s="6" t="s">
        <v>13</v>
      </c>
      <c r="G181" s="6" t="s">
        <v>14</v>
      </c>
      <c r="H181" s="7">
        <v>1286</v>
      </c>
      <c r="I181" s="5" t="s">
        <v>479</v>
      </c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s="9" customFormat="1" ht="51" customHeight="1" x14ac:dyDescent="0.25">
      <c r="A182" s="4">
        <v>181</v>
      </c>
      <c r="B182" s="5" t="s">
        <v>480</v>
      </c>
      <c r="C182" s="5" t="s">
        <v>294</v>
      </c>
      <c r="D182" s="5" t="s">
        <v>909</v>
      </c>
      <c r="E182" s="5" t="s">
        <v>258</v>
      </c>
      <c r="F182" s="6" t="s">
        <v>259</v>
      </c>
      <c r="G182" s="6" t="s">
        <v>260</v>
      </c>
      <c r="H182" s="7">
        <v>7105</v>
      </c>
      <c r="I182" s="5" t="s">
        <v>481</v>
      </c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s="9" customFormat="1" ht="51" customHeight="1" x14ac:dyDescent="0.25">
      <c r="A183" s="4">
        <v>182</v>
      </c>
      <c r="B183" s="5" t="s">
        <v>484</v>
      </c>
      <c r="C183" s="5" t="s">
        <v>23</v>
      </c>
      <c r="D183" s="5" t="s">
        <v>24</v>
      </c>
      <c r="E183" s="5" t="s">
        <v>12</v>
      </c>
      <c r="F183" s="6" t="s">
        <v>13</v>
      </c>
      <c r="G183" s="6" t="s">
        <v>14</v>
      </c>
      <c r="H183" s="13">
        <v>2331</v>
      </c>
      <c r="I183" s="5" t="s">
        <v>485</v>
      </c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s="9" customFormat="1" ht="51" customHeight="1" x14ac:dyDescent="0.25">
      <c r="A184" s="4">
        <v>183</v>
      </c>
      <c r="B184" s="5" t="s">
        <v>486</v>
      </c>
      <c r="C184" s="5" t="s">
        <v>158</v>
      </c>
      <c r="D184" s="5" t="s">
        <v>146</v>
      </c>
      <c r="E184" s="5" t="s">
        <v>147</v>
      </c>
      <c r="F184" s="6" t="s">
        <v>148</v>
      </c>
      <c r="G184" s="6" t="s">
        <v>149</v>
      </c>
      <c r="H184" s="7">
        <v>5108</v>
      </c>
      <c r="I184" s="5" t="s">
        <v>487</v>
      </c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s="9" customFormat="1" ht="51" customHeight="1" x14ac:dyDescent="0.25">
      <c r="A185" s="4">
        <v>184</v>
      </c>
      <c r="B185" s="5" t="s">
        <v>488</v>
      </c>
      <c r="C185" s="5" t="s">
        <v>880</v>
      </c>
      <c r="D185" s="5" t="s">
        <v>98</v>
      </c>
      <c r="E185" s="5" t="s">
        <v>12</v>
      </c>
      <c r="F185" s="6" t="s">
        <v>13</v>
      </c>
      <c r="G185" s="6" t="s">
        <v>14</v>
      </c>
      <c r="H185" s="13">
        <v>2715</v>
      </c>
      <c r="I185" s="5" t="s">
        <v>489</v>
      </c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:19" s="9" customFormat="1" ht="51" customHeight="1" x14ac:dyDescent="0.25">
      <c r="A186" s="4">
        <v>185</v>
      </c>
      <c r="B186" s="5" t="s">
        <v>490</v>
      </c>
      <c r="C186" s="5" t="s">
        <v>61</v>
      </c>
      <c r="D186" s="5" t="s">
        <v>55</v>
      </c>
      <c r="E186" s="5" t="s">
        <v>12</v>
      </c>
      <c r="F186" s="6" t="s">
        <v>13</v>
      </c>
      <c r="G186" s="6" t="s">
        <v>14</v>
      </c>
      <c r="H186" s="18">
        <v>1360</v>
      </c>
      <c r="I186" s="5" t="s">
        <v>491</v>
      </c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s="9" customFormat="1" ht="51" customHeight="1" x14ac:dyDescent="0.25">
      <c r="A187" s="4">
        <v>186</v>
      </c>
      <c r="B187" s="5" t="s">
        <v>492</v>
      </c>
      <c r="C187" s="5" t="s">
        <v>23</v>
      </c>
      <c r="D187" s="5" t="s">
        <v>24</v>
      </c>
      <c r="E187" s="5" t="s">
        <v>12</v>
      </c>
      <c r="F187" s="6" t="s">
        <v>13</v>
      </c>
      <c r="G187" s="6" t="s">
        <v>14</v>
      </c>
      <c r="H187" s="18">
        <v>2615</v>
      </c>
      <c r="I187" s="5" t="s">
        <v>493</v>
      </c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:19" s="9" customFormat="1" ht="51" customHeight="1" x14ac:dyDescent="0.25">
      <c r="A188" s="4">
        <v>187</v>
      </c>
      <c r="B188" s="5" t="s">
        <v>494</v>
      </c>
      <c r="C188" s="5" t="s">
        <v>495</v>
      </c>
      <c r="D188" s="5" t="s">
        <v>75</v>
      </c>
      <c r="E188" s="5" t="s">
        <v>76</v>
      </c>
      <c r="F188" s="6" t="s">
        <v>77</v>
      </c>
      <c r="G188" s="6" t="s">
        <v>78</v>
      </c>
      <c r="H188" s="7">
        <v>4004</v>
      </c>
      <c r="I188" s="5" t="s">
        <v>496</v>
      </c>
      <c r="J188" s="12"/>
      <c r="K188" s="12"/>
      <c r="L188" s="12"/>
      <c r="M188" s="12"/>
      <c r="N188" s="12"/>
      <c r="O188" s="12"/>
      <c r="P188" s="12"/>
      <c r="Q188" s="12"/>
      <c r="R188" s="12"/>
      <c r="S188" s="12"/>
    </row>
    <row r="189" spans="1:19" s="9" customFormat="1" ht="51" customHeight="1" x14ac:dyDescent="0.25">
      <c r="A189" s="4">
        <v>188</v>
      </c>
      <c r="B189" s="5" t="s">
        <v>497</v>
      </c>
      <c r="C189" s="5" t="s">
        <v>498</v>
      </c>
      <c r="D189" s="5" t="s">
        <v>75</v>
      </c>
      <c r="E189" s="5" t="s">
        <v>76</v>
      </c>
      <c r="F189" s="6" t="s">
        <v>77</v>
      </c>
      <c r="G189" s="6" t="s">
        <v>78</v>
      </c>
      <c r="H189" s="18">
        <v>4002</v>
      </c>
      <c r="I189" s="5" t="s">
        <v>499</v>
      </c>
      <c r="J189" s="12"/>
      <c r="K189" s="12"/>
      <c r="L189" s="12"/>
      <c r="M189" s="12"/>
      <c r="N189" s="12"/>
      <c r="O189" s="12"/>
      <c r="P189" s="12"/>
      <c r="Q189" s="12"/>
      <c r="R189" s="12"/>
      <c r="S189" s="12"/>
    </row>
    <row r="190" spans="1:19" s="9" customFormat="1" ht="51" customHeight="1" x14ac:dyDescent="0.25">
      <c r="A190" s="4">
        <v>189</v>
      </c>
      <c r="B190" s="5" t="s">
        <v>500</v>
      </c>
      <c r="C190" s="5" t="s">
        <v>945</v>
      </c>
      <c r="D190" s="5" t="s">
        <v>208</v>
      </c>
      <c r="E190" s="5" t="s">
        <v>12</v>
      </c>
      <c r="F190" s="6" t="s">
        <v>13</v>
      </c>
      <c r="G190" s="6" t="s">
        <v>14</v>
      </c>
      <c r="H190" s="14">
        <v>1203</v>
      </c>
      <c r="I190" s="5" t="s">
        <v>501</v>
      </c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:19" s="9" customFormat="1" ht="51" customHeight="1" x14ac:dyDescent="0.25">
      <c r="A191" s="4">
        <v>190</v>
      </c>
      <c r="B191" s="5" t="s">
        <v>502</v>
      </c>
      <c r="C191" s="5" t="s">
        <v>409</v>
      </c>
      <c r="D191" s="5" t="s">
        <v>126</v>
      </c>
      <c r="E191" s="5" t="s">
        <v>127</v>
      </c>
      <c r="F191" s="6" t="s">
        <v>128</v>
      </c>
      <c r="G191" s="6" t="s">
        <v>129</v>
      </c>
      <c r="H191" s="7">
        <v>6101</v>
      </c>
      <c r="I191" s="5" t="s">
        <v>503</v>
      </c>
      <c r="J191" s="12"/>
      <c r="K191" s="12"/>
      <c r="L191" s="12"/>
      <c r="M191" s="12"/>
      <c r="N191" s="12"/>
      <c r="O191" s="12"/>
      <c r="P191" s="12"/>
      <c r="Q191" s="12"/>
      <c r="R191" s="12"/>
      <c r="S191" s="12"/>
    </row>
    <row r="192" spans="1:19" s="9" customFormat="1" ht="51" customHeight="1" x14ac:dyDescent="0.25">
      <c r="A192" s="4">
        <v>191</v>
      </c>
      <c r="B192" s="5" t="s">
        <v>504</v>
      </c>
      <c r="C192" s="5" t="s">
        <v>505</v>
      </c>
      <c r="D192" s="5" t="s">
        <v>45</v>
      </c>
      <c r="E192" s="5" t="s">
        <v>19</v>
      </c>
      <c r="F192" s="6" t="s">
        <v>13</v>
      </c>
      <c r="G192" s="6" t="s">
        <v>20</v>
      </c>
      <c r="H192" s="7">
        <v>3146</v>
      </c>
      <c r="I192" s="5" t="s">
        <v>506</v>
      </c>
      <c r="J192" s="12"/>
      <c r="K192" s="12"/>
      <c r="L192" s="12"/>
      <c r="M192" s="12"/>
      <c r="N192" s="12"/>
      <c r="O192" s="12"/>
      <c r="P192" s="12"/>
      <c r="Q192" s="12"/>
      <c r="R192" s="12"/>
      <c r="S192" s="12"/>
    </row>
    <row r="193" spans="1:19" s="9" customFormat="1" ht="51" customHeight="1" x14ac:dyDescent="0.25">
      <c r="A193" s="4">
        <v>192</v>
      </c>
      <c r="B193" s="5" t="s">
        <v>507</v>
      </c>
      <c r="C193" s="5" t="s">
        <v>330</v>
      </c>
      <c r="D193" s="5" t="s">
        <v>909</v>
      </c>
      <c r="E193" s="5" t="s">
        <v>258</v>
      </c>
      <c r="F193" s="6" t="s">
        <v>259</v>
      </c>
      <c r="G193" s="6" t="s">
        <v>260</v>
      </c>
      <c r="H193" s="18">
        <v>7103</v>
      </c>
      <c r="I193" s="5" t="s">
        <v>508</v>
      </c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s="9" customFormat="1" ht="51" customHeight="1" x14ac:dyDescent="0.25">
      <c r="A194" s="4">
        <v>193</v>
      </c>
      <c r="B194" s="5" t="s">
        <v>509</v>
      </c>
      <c r="C194" s="5" t="s">
        <v>23</v>
      </c>
      <c r="D194" s="5" t="s">
        <v>24</v>
      </c>
      <c r="E194" s="5" t="s">
        <v>12</v>
      </c>
      <c r="F194" s="6" t="s">
        <v>13</v>
      </c>
      <c r="G194" s="6" t="s">
        <v>14</v>
      </c>
      <c r="H194" s="14">
        <v>2653</v>
      </c>
      <c r="I194" s="5" t="s">
        <v>510</v>
      </c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s="9" customFormat="1" ht="51" customHeight="1" x14ac:dyDescent="0.25">
      <c r="A195" s="4">
        <v>194</v>
      </c>
      <c r="B195" s="5" t="s">
        <v>511</v>
      </c>
      <c r="C195" s="5" t="s">
        <v>247</v>
      </c>
      <c r="D195" s="5" t="s">
        <v>24</v>
      </c>
      <c r="E195" s="5" t="s">
        <v>12</v>
      </c>
      <c r="F195" s="6" t="s">
        <v>13</v>
      </c>
      <c r="G195" s="6" t="s">
        <v>14</v>
      </c>
      <c r="H195" s="18">
        <v>2330</v>
      </c>
      <c r="I195" s="5" t="s">
        <v>512</v>
      </c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s="9" customFormat="1" ht="51" customHeight="1" x14ac:dyDescent="0.25">
      <c r="A196" s="4">
        <v>195</v>
      </c>
      <c r="B196" s="5" t="s">
        <v>513</v>
      </c>
      <c r="C196" s="5" t="s">
        <v>105</v>
      </c>
      <c r="D196" s="5" t="s">
        <v>55</v>
      </c>
      <c r="E196" s="5" t="s">
        <v>12</v>
      </c>
      <c r="F196" s="6" t="s">
        <v>13</v>
      </c>
      <c r="G196" s="6" t="s">
        <v>14</v>
      </c>
      <c r="H196" s="7">
        <v>3126</v>
      </c>
      <c r="I196" s="5" t="s">
        <v>514</v>
      </c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s="9" customFormat="1" ht="51" customHeight="1" x14ac:dyDescent="0.25">
      <c r="A197" s="4">
        <v>196</v>
      </c>
      <c r="B197" s="5" t="s">
        <v>515</v>
      </c>
      <c r="C197" s="5" t="s">
        <v>65</v>
      </c>
      <c r="D197" s="5" t="s">
        <v>45</v>
      </c>
      <c r="E197" s="5" t="s">
        <v>19</v>
      </c>
      <c r="F197" s="6" t="s">
        <v>13</v>
      </c>
      <c r="G197" s="6" t="s">
        <v>20</v>
      </c>
      <c r="H197" s="13">
        <v>1234</v>
      </c>
      <c r="I197" s="5" t="s">
        <v>516</v>
      </c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s="9" customFormat="1" ht="51" customHeight="1" x14ac:dyDescent="0.25">
      <c r="A198" s="4">
        <v>197</v>
      </c>
      <c r="B198" s="5" t="s">
        <v>517</v>
      </c>
      <c r="C198" s="5" t="s">
        <v>518</v>
      </c>
      <c r="D198" s="5" t="s">
        <v>88</v>
      </c>
      <c r="E198" s="5" t="s">
        <v>19</v>
      </c>
      <c r="F198" s="6" t="s">
        <v>13</v>
      </c>
      <c r="G198" s="6" t="s">
        <v>20</v>
      </c>
      <c r="H198" s="7">
        <v>2212</v>
      </c>
      <c r="I198" s="5" t="s">
        <v>519</v>
      </c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s="9" customFormat="1" ht="51" customHeight="1" x14ac:dyDescent="0.25">
      <c r="A199" s="4">
        <v>198</v>
      </c>
      <c r="B199" s="5" t="s">
        <v>520</v>
      </c>
      <c r="C199" s="5" t="s">
        <v>498</v>
      </c>
      <c r="D199" s="5" t="s">
        <v>264</v>
      </c>
      <c r="E199" s="5" t="s">
        <v>12</v>
      </c>
      <c r="F199" s="6" t="s">
        <v>13</v>
      </c>
      <c r="G199" s="6" t="s">
        <v>14</v>
      </c>
      <c r="H199" s="13">
        <v>2655</v>
      </c>
      <c r="I199" s="5" t="s">
        <v>521</v>
      </c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s="9" customFormat="1" ht="51" customHeight="1" x14ac:dyDescent="0.25">
      <c r="A200" s="4">
        <v>199</v>
      </c>
      <c r="B200" s="5" t="s">
        <v>522</v>
      </c>
      <c r="C200" s="5" t="s">
        <v>10</v>
      </c>
      <c r="D200" s="5" t="s">
        <v>334</v>
      </c>
      <c r="E200" s="5" t="s">
        <v>19</v>
      </c>
      <c r="F200" s="6" t="s">
        <v>13</v>
      </c>
      <c r="G200" s="6" t="s">
        <v>20</v>
      </c>
      <c r="H200" s="7">
        <v>1168</v>
      </c>
      <c r="I200" s="5" t="s">
        <v>523</v>
      </c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s="9" customFormat="1" ht="51" customHeight="1" x14ac:dyDescent="0.25">
      <c r="A201" s="4">
        <v>200</v>
      </c>
      <c r="B201" s="5" t="s">
        <v>524</v>
      </c>
      <c r="C201" s="5" t="s">
        <v>58</v>
      </c>
      <c r="D201" s="5" t="s">
        <v>123</v>
      </c>
      <c r="E201" s="5" t="s">
        <v>19</v>
      </c>
      <c r="F201" s="6" t="s">
        <v>13</v>
      </c>
      <c r="G201" s="6" t="s">
        <v>20</v>
      </c>
      <c r="H201" s="7">
        <v>3140</v>
      </c>
      <c r="I201" s="5" t="s">
        <v>525</v>
      </c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:19" s="9" customFormat="1" ht="51" customHeight="1" x14ac:dyDescent="0.25">
      <c r="A202" s="4">
        <v>201</v>
      </c>
      <c r="B202" s="5" t="s">
        <v>526</v>
      </c>
      <c r="C202" s="5" t="s">
        <v>527</v>
      </c>
      <c r="D202" s="5" t="s">
        <v>55</v>
      </c>
      <c r="E202" s="5" t="s">
        <v>12</v>
      </c>
      <c r="F202" s="6" t="s">
        <v>13</v>
      </c>
      <c r="G202" s="6" t="s">
        <v>14</v>
      </c>
      <c r="H202" s="7">
        <v>1208</v>
      </c>
      <c r="I202" s="5" t="s">
        <v>528</v>
      </c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s="9" customFormat="1" ht="51" customHeight="1" x14ac:dyDescent="0.25">
      <c r="A203" s="4">
        <v>202</v>
      </c>
      <c r="B203" s="5" t="s">
        <v>529</v>
      </c>
      <c r="C203" s="5" t="s">
        <v>58</v>
      </c>
      <c r="D203" s="5" t="s">
        <v>213</v>
      </c>
      <c r="E203" s="5" t="s">
        <v>19</v>
      </c>
      <c r="F203" s="6" t="s">
        <v>13</v>
      </c>
      <c r="G203" s="6" t="s">
        <v>20</v>
      </c>
      <c r="H203" s="7">
        <v>1347</v>
      </c>
      <c r="I203" s="5" t="s">
        <v>530</v>
      </c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s="9" customFormat="1" ht="51" customHeight="1" x14ac:dyDescent="0.25">
      <c r="A204" s="4">
        <v>203</v>
      </c>
      <c r="B204" s="5" t="s">
        <v>531</v>
      </c>
      <c r="C204" s="5" t="s">
        <v>65</v>
      </c>
      <c r="D204" s="5" t="s">
        <v>264</v>
      </c>
      <c r="E204" s="5" t="s">
        <v>12</v>
      </c>
      <c r="F204" s="6" t="s">
        <v>13</v>
      </c>
      <c r="G204" s="6" t="s">
        <v>14</v>
      </c>
      <c r="H204" s="7">
        <v>2656</v>
      </c>
      <c r="I204" s="5" t="s">
        <v>532</v>
      </c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s="9" customFormat="1" ht="51" customHeight="1" x14ac:dyDescent="0.25">
      <c r="A205" s="4">
        <v>204</v>
      </c>
      <c r="B205" s="10" t="s">
        <v>533</v>
      </c>
      <c r="C205" s="5" t="s">
        <v>534</v>
      </c>
      <c r="D205" s="5" t="s">
        <v>92</v>
      </c>
      <c r="E205" s="5" t="s">
        <v>19</v>
      </c>
      <c r="F205" s="6" t="s">
        <v>13</v>
      </c>
      <c r="G205" s="6" t="s">
        <v>20</v>
      </c>
      <c r="H205" s="7">
        <v>1177</v>
      </c>
      <c r="I205" s="5" t="s">
        <v>535</v>
      </c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s="9" customFormat="1" ht="51" customHeight="1" x14ac:dyDescent="0.25">
      <c r="A206" s="4">
        <v>205</v>
      </c>
      <c r="B206" s="5" t="s">
        <v>536</v>
      </c>
      <c r="C206" s="5" t="s">
        <v>218</v>
      </c>
      <c r="D206" s="5" t="s">
        <v>213</v>
      </c>
      <c r="E206" s="5" t="s">
        <v>19</v>
      </c>
      <c r="F206" s="6" t="s">
        <v>13</v>
      </c>
      <c r="G206" s="6" t="s">
        <v>20</v>
      </c>
      <c r="H206" s="7">
        <v>1275</v>
      </c>
      <c r="I206" s="5" t="s">
        <v>537</v>
      </c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s="9" customFormat="1" ht="51" customHeight="1" x14ac:dyDescent="0.25">
      <c r="A207" s="4">
        <v>206</v>
      </c>
      <c r="B207" s="5" t="s">
        <v>538</v>
      </c>
      <c r="C207" s="5" t="s">
        <v>263</v>
      </c>
      <c r="D207" s="5" t="s">
        <v>38</v>
      </c>
      <c r="E207" s="5" t="s">
        <v>39</v>
      </c>
      <c r="F207" s="6" t="s">
        <v>40</v>
      </c>
      <c r="G207" s="6" t="s">
        <v>41</v>
      </c>
      <c r="H207" s="7">
        <v>4108</v>
      </c>
      <c r="I207" s="5" t="s">
        <v>539</v>
      </c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s="9" customFormat="1" ht="51" customHeight="1" x14ac:dyDescent="0.25">
      <c r="A208" s="4">
        <v>207</v>
      </c>
      <c r="B208" s="26" t="s">
        <v>887</v>
      </c>
      <c r="C208" s="5" t="s">
        <v>859</v>
      </c>
      <c r="D208" s="5" t="s">
        <v>133</v>
      </c>
      <c r="E208" s="5"/>
      <c r="F208" s="6" t="s">
        <v>13</v>
      </c>
      <c r="G208" s="6" t="s">
        <v>14</v>
      </c>
      <c r="H208" s="7">
        <v>3155</v>
      </c>
      <c r="I208" s="20" t="s">
        <v>907</v>
      </c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s="9" customFormat="1" ht="51" customHeight="1" x14ac:dyDescent="0.25">
      <c r="A209" s="4">
        <v>208</v>
      </c>
      <c r="B209" s="5" t="s">
        <v>540</v>
      </c>
      <c r="C209" s="27" t="s">
        <v>904</v>
      </c>
      <c r="D209" s="5" t="s">
        <v>172</v>
      </c>
      <c r="E209" s="5" t="s">
        <v>12</v>
      </c>
      <c r="F209" s="6" t="s">
        <v>13</v>
      </c>
      <c r="G209" s="6" t="s">
        <v>14</v>
      </c>
      <c r="H209" s="7">
        <v>1202</v>
      </c>
      <c r="I209" s="5" t="s">
        <v>541</v>
      </c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s="9" customFormat="1" ht="51" customHeight="1" x14ac:dyDescent="0.25">
      <c r="A210" s="4">
        <v>209</v>
      </c>
      <c r="B210" s="5" t="s">
        <v>542</v>
      </c>
      <c r="C210" s="5" t="s">
        <v>58</v>
      </c>
      <c r="D210" s="5" t="s">
        <v>123</v>
      </c>
      <c r="E210" s="5" t="s">
        <v>19</v>
      </c>
      <c r="F210" s="6" t="s">
        <v>13</v>
      </c>
      <c r="G210" s="6" t="s">
        <v>20</v>
      </c>
      <c r="H210" s="7">
        <v>3139</v>
      </c>
      <c r="I210" s="5" t="s">
        <v>543</v>
      </c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s="9" customFormat="1" ht="51" customHeight="1" x14ac:dyDescent="0.25">
      <c r="A211" s="4">
        <v>210</v>
      </c>
      <c r="B211" s="5" t="s">
        <v>544</v>
      </c>
      <c r="C211" s="17" t="s">
        <v>545</v>
      </c>
      <c r="D211" s="5" t="s">
        <v>546</v>
      </c>
      <c r="E211" s="5" t="s">
        <v>19</v>
      </c>
      <c r="F211" s="6" t="s">
        <v>13</v>
      </c>
      <c r="G211" s="6" t="s">
        <v>20</v>
      </c>
      <c r="H211" s="7">
        <v>1211</v>
      </c>
      <c r="I211" s="28" t="s">
        <v>547</v>
      </c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s="9" customFormat="1" ht="51" customHeight="1" x14ac:dyDescent="0.25">
      <c r="A212" s="4">
        <v>211</v>
      </c>
      <c r="B212" s="5" t="s">
        <v>548</v>
      </c>
      <c r="C212" s="5" t="s">
        <v>58</v>
      </c>
      <c r="D212" s="5" t="s">
        <v>38</v>
      </c>
      <c r="E212" s="5" t="s">
        <v>39</v>
      </c>
      <c r="F212" s="6" t="s">
        <v>40</v>
      </c>
      <c r="G212" s="6" t="s">
        <v>41</v>
      </c>
      <c r="H212" s="7">
        <v>4119</v>
      </c>
      <c r="I212" s="5" t="s">
        <v>549</v>
      </c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s="9" customFormat="1" ht="51" customHeight="1" x14ac:dyDescent="0.25">
      <c r="A213" s="4">
        <v>212</v>
      </c>
      <c r="B213" s="5" t="s">
        <v>550</v>
      </c>
      <c r="C213" s="5" t="s">
        <v>875</v>
      </c>
      <c r="D213" s="5" t="s">
        <v>264</v>
      </c>
      <c r="E213" s="5" t="s">
        <v>12</v>
      </c>
      <c r="F213" s="6" t="s">
        <v>13</v>
      </c>
      <c r="G213" s="6" t="s">
        <v>14</v>
      </c>
      <c r="H213" s="7">
        <v>2758</v>
      </c>
      <c r="I213" s="5" t="s">
        <v>551</v>
      </c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s="9" customFormat="1" ht="51" customHeight="1" x14ac:dyDescent="0.25">
      <c r="A214" s="4">
        <v>213</v>
      </c>
      <c r="B214" s="5" t="s">
        <v>552</v>
      </c>
      <c r="C214" s="5" t="s">
        <v>105</v>
      </c>
      <c r="D214" s="5" t="s">
        <v>70</v>
      </c>
      <c r="E214" s="5" t="s">
        <v>12</v>
      </c>
      <c r="F214" s="6" t="s">
        <v>13</v>
      </c>
      <c r="G214" s="6" t="s">
        <v>14</v>
      </c>
      <c r="H214" s="13">
        <v>1178</v>
      </c>
      <c r="I214" s="5" t="s">
        <v>553</v>
      </c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s="9" customFormat="1" ht="51" customHeight="1" x14ac:dyDescent="0.25">
      <c r="A215" s="4">
        <v>214</v>
      </c>
      <c r="B215" s="5" t="s">
        <v>554</v>
      </c>
      <c r="C215" s="5" t="s">
        <v>352</v>
      </c>
      <c r="D215" s="5" t="s">
        <v>546</v>
      </c>
      <c r="E215" s="5" t="s">
        <v>19</v>
      </c>
      <c r="F215" s="6" t="s">
        <v>13</v>
      </c>
      <c r="G215" s="6" t="s">
        <v>20</v>
      </c>
      <c r="H215" s="7">
        <v>1211</v>
      </c>
      <c r="I215" s="5" t="s">
        <v>555</v>
      </c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s="9" customFormat="1" ht="63" x14ac:dyDescent="0.25">
      <c r="A216" s="4">
        <v>215</v>
      </c>
      <c r="B216" s="5" t="s">
        <v>556</v>
      </c>
      <c r="C216" s="5" t="s">
        <v>557</v>
      </c>
      <c r="D216" s="5" t="s">
        <v>98</v>
      </c>
      <c r="E216" s="5" t="s">
        <v>12</v>
      </c>
      <c r="F216" s="6" t="s">
        <v>13</v>
      </c>
      <c r="G216" s="6" t="s">
        <v>14</v>
      </c>
      <c r="H216" s="7">
        <v>2554</v>
      </c>
      <c r="I216" s="5" t="s">
        <v>558</v>
      </c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s="9" customFormat="1" ht="51" customHeight="1" x14ac:dyDescent="0.25">
      <c r="A217" s="4">
        <v>216</v>
      </c>
      <c r="B217" s="5" t="s">
        <v>559</v>
      </c>
      <c r="C217" s="5" t="s">
        <v>31</v>
      </c>
      <c r="D217" s="5" t="s">
        <v>18</v>
      </c>
      <c r="E217" s="5" t="s">
        <v>19</v>
      </c>
      <c r="F217" s="6" t="s">
        <v>13</v>
      </c>
      <c r="G217" s="6" t="s">
        <v>20</v>
      </c>
      <c r="H217" s="7">
        <v>2452</v>
      </c>
      <c r="I217" s="5" t="s">
        <v>560</v>
      </c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s="9" customFormat="1" ht="51" customHeight="1" x14ac:dyDescent="0.25">
      <c r="A218" s="4">
        <v>217</v>
      </c>
      <c r="B218" s="5" t="s">
        <v>561</v>
      </c>
      <c r="C218" s="5" t="s">
        <v>455</v>
      </c>
      <c r="D218" s="5" t="s">
        <v>143</v>
      </c>
      <c r="E218" s="5" t="s">
        <v>12</v>
      </c>
      <c r="F218" s="6" t="s">
        <v>13</v>
      </c>
      <c r="G218" s="6" t="s">
        <v>14</v>
      </c>
      <c r="H218" s="7">
        <v>2430</v>
      </c>
      <c r="I218" s="5" t="s">
        <v>562</v>
      </c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s="9" customFormat="1" ht="51" customHeight="1" x14ac:dyDescent="0.25">
      <c r="A219" s="4">
        <v>218</v>
      </c>
      <c r="B219" s="5" t="s">
        <v>563</v>
      </c>
      <c r="C219" s="5" t="s">
        <v>564</v>
      </c>
      <c r="D219" s="5" t="s">
        <v>28</v>
      </c>
      <c r="E219" s="5" t="s">
        <v>19</v>
      </c>
      <c r="F219" s="6" t="s">
        <v>13</v>
      </c>
      <c r="G219" s="6" t="s">
        <v>20</v>
      </c>
      <c r="H219" s="13">
        <v>1222</v>
      </c>
      <c r="I219" s="5" t="s">
        <v>565</v>
      </c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s="9" customFormat="1" ht="51" customHeight="1" x14ac:dyDescent="0.25">
      <c r="A220" s="4">
        <v>219</v>
      </c>
      <c r="B220" s="5" t="s">
        <v>566</v>
      </c>
      <c r="C220" s="5" t="s">
        <v>352</v>
      </c>
      <c r="D220" s="5" t="s">
        <v>43</v>
      </c>
      <c r="E220" s="5" t="s">
        <v>12</v>
      </c>
      <c r="F220" s="6" t="s">
        <v>13</v>
      </c>
      <c r="G220" s="6" t="s">
        <v>14</v>
      </c>
      <c r="H220" s="7" t="s">
        <v>198</v>
      </c>
      <c r="I220" s="5" t="s">
        <v>567</v>
      </c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s="9" customFormat="1" ht="51" customHeight="1" x14ac:dyDescent="0.25">
      <c r="A221" s="4">
        <v>220</v>
      </c>
      <c r="B221" s="5" t="s">
        <v>568</v>
      </c>
      <c r="C221" s="5" t="s">
        <v>58</v>
      </c>
      <c r="D221" s="5" t="s">
        <v>123</v>
      </c>
      <c r="E221" s="5" t="s">
        <v>19</v>
      </c>
      <c r="F221" s="6" t="s">
        <v>13</v>
      </c>
      <c r="G221" s="6" t="s">
        <v>20</v>
      </c>
      <c r="H221" s="7">
        <v>3180</v>
      </c>
      <c r="I221" s="5" t="s">
        <v>569</v>
      </c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s="9" customFormat="1" ht="51" customHeight="1" x14ac:dyDescent="0.25">
      <c r="A222" s="4">
        <v>221</v>
      </c>
      <c r="B222" s="5" t="s">
        <v>570</v>
      </c>
      <c r="C222" s="5" t="s">
        <v>61</v>
      </c>
      <c r="D222" s="5" t="s">
        <v>55</v>
      </c>
      <c r="E222" s="5" t="s">
        <v>12</v>
      </c>
      <c r="F222" s="6" t="s">
        <v>13</v>
      </c>
      <c r="G222" s="6" t="s">
        <v>14</v>
      </c>
      <c r="H222" s="7">
        <v>1208</v>
      </c>
      <c r="I222" s="5" t="s">
        <v>571</v>
      </c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s="9" customFormat="1" ht="51" customHeight="1" x14ac:dyDescent="0.25">
      <c r="A223" s="4">
        <v>222</v>
      </c>
      <c r="B223" s="5" t="s">
        <v>572</v>
      </c>
      <c r="C223" s="5" t="s">
        <v>58</v>
      </c>
      <c r="D223" s="5" t="s">
        <v>45</v>
      </c>
      <c r="E223" s="5" t="s">
        <v>19</v>
      </c>
      <c r="F223" s="6" t="s">
        <v>13</v>
      </c>
      <c r="G223" s="6" t="s">
        <v>20</v>
      </c>
      <c r="H223" s="7">
        <v>3174</v>
      </c>
      <c r="I223" s="5" t="s">
        <v>573</v>
      </c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s="9" customFormat="1" ht="51" customHeight="1" x14ac:dyDescent="0.25">
      <c r="A224" s="4">
        <v>223</v>
      </c>
      <c r="B224" s="5" t="s">
        <v>574</v>
      </c>
      <c r="C224" s="5" t="s">
        <v>58</v>
      </c>
      <c r="D224" s="5" t="s">
        <v>66</v>
      </c>
      <c r="E224" s="5" t="s">
        <v>19</v>
      </c>
      <c r="F224" s="6" t="s">
        <v>13</v>
      </c>
      <c r="G224" s="6" t="s">
        <v>20</v>
      </c>
      <c r="H224" s="7">
        <v>1326</v>
      </c>
      <c r="I224" s="5" t="s">
        <v>575</v>
      </c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s="9" customFormat="1" ht="51" customHeight="1" x14ac:dyDescent="0.25">
      <c r="A225" s="4">
        <v>224</v>
      </c>
      <c r="B225" s="5" t="s">
        <v>576</v>
      </c>
      <c r="C225" s="5" t="s">
        <v>122</v>
      </c>
      <c r="D225" s="5" t="s">
        <v>75</v>
      </c>
      <c r="E225" s="5" t="s">
        <v>76</v>
      </c>
      <c r="F225" s="6" t="s">
        <v>77</v>
      </c>
      <c r="G225" s="6" t="s">
        <v>78</v>
      </c>
      <c r="H225" s="7">
        <v>2121</v>
      </c>
      <c r="I225" s="5" t="s">
        <v>577</v>
      </c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s="9" customFormat="1" ht="51" customHeight="1" x14ac:dyDescent="0.25">
      <c r="A226" s="4">
        <v>225</v>
      </c>
      <c r="B226" s="5" t="s">
        <v>578</v>
      </c>
      <c r="C226" s="5" t="s">
        <v>205</v>
      </c>
      <c r="D226" s="5" t="s">
        <v>579</v>
      </c>
      <c r="E226" s="5" t="s">
        <v>12</v>
      </c>
      <c r="F226" s="6" t="s">
        <v>13</v>
      </c>
      <c r="G226" s="6" t="s">
        <v>14</v>
      </c>
      <c r="H226" s="7">
        <v>1208</v>
      </c>
      <c r="I226" s="5" t="s">
        <v>580</v>
      </c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s="9" customFormat="1" ht="51" customHeight="1" x14ac:dyDescent="0.25">
      <c r="A227" s="4">
        <v>226</v>
      </c>
      <c r="B227" s="5" t="s">
        <v>581</v>
      </c>
      <c r="C227" s="5" t="s">
        <v>58</v>
      </c>
      <c r="D227" s="5" t="s">
        <v>213</v>
      </c>
      <c r="E227" s="5" t="s">
        <v>19</v>
      </c>
      <c r="F227" s="6" t="s">
        <v>13</v>
      </c>
      <c r="G227" s="6" t="s">
        <v>20</v>
      </c>
      <c r="H227" s="7">
        <v>1207</v>
      </c>
      <c r="I227" s="5" t="s">
        <v>582</v>
      </c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s="9" customFormat="1" ht="51" customHeight="1" x14ac:dyDescent="0.25">
      <c r="A228" s="4">
        <v>227</v>
      </c>
      <c r="B228" s="5" t="s">
        <v>583</v>
      </c>
      <c r="C228" s="5" t="s">
        <v>376</v>
      </c>
      <c r="D228" s="5" t="s">
        <v>98</v>
      </c>
      <c r="E228" s="5" t="s">
        <v>12</v>
      </c>
      <c r="F228" s="6" t="s">
        <v>13</v>
      </c>
      <c r="G228" s="6" t="s">
        <v>14</v>
      </c>
      <c r="H228" s="7">
        <v>2706</v>
      </c>
      <c r="I228" s="5" t="s">
        <v>584</v>
      </c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s="9" customFormat="1" ht="51" customHeight="1" x14ac:dyDescent="0.25">
      <c r="A229" s="4">
        <v>228</v>
      </c>
      <c r="B229" s="5" t="s">
        <v>585</v>
      </c>
      <c r="C229" s="5" t="s">
        <v>31</v>
      </c>
      <c r="D229" s="5" t="s">
        <v>18</v>
      </c>
      <c r="E229" s="5" t="s">
        <v>19</v>
      </c>
      <c r="F229" s="6" t="s">
        <v>13</v>
      </c>
      <c r="G229" s="6" t="s">
        <v>20</v>
      </c>
      <c r="H229" s="7">
        <v>2454</v>
      </c>
      <c r="I229" s="5" t="s">
        <v>586</v>
      </c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s="9" customFormat="1" ht="63" x14ac:dyDescent="0.25">
      <c r="A230" s="4">
        <v>229</v>
      </c>
      <c r="B230" s="5" t="s">
        <v>587</v>
      </c>
      <c r="C230" s="5" t="s">
        <v>946</v>
      </c>
      <c r="D230" s="5" t="s">
        <v>483</v>
      </c>
      <c r="E230" s="5" t="s">
        <v>19</v>
      </c>
      <c r="F230" s="6" t="s">
        <v>13</v>
      </c>
      <c r="G230" s="6" t="s">
        <v>20</v>
      </c>
      <c r="H230" s="7">
        <v>1183</v>
      </c>
      <c r="I230" s="5" t="s">
        <v>588</v>
      </c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s="9" customFormat="1" ht="51" customHeight="1" x14ac:dyDescent="0.25">
      <c r="A231" s="4">
        <v>230</v>
      </c>
      <c r="B231" s="5" t="s">
        <v>589</v>
      </c>
      <c r="C231" s="5" t="s">
        <v>158</v>
      </c>
      <c r="D231" s="5" t="s">
        <v>75</v>
      </c>
      <c r="E231" s="5" t="s">
        <v>76</v>
      </c>
      <c r="F231" s="6" t="s">
        <v>77</v>
      </c>
      <c r="G231" s="6" t="s">
        <v>78</v>
      </c>
      <c r="H231" s="7">
        <v>2132</v>
      </c>
      <c r="I231" s="5" t="s">
        <v>590</v>
      </c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s="9" customFormat="1" ht="51" customHeight="1" x14ac:dyDescent="0.25">
      <c r="A232" s="4">
        <v>231</v>
      </c>
      <c r="B232" s="5" t="s">
        <v>591</v>
      </c>
      <c r="C232" s="5" t="s">
        <v>205</v>
      </c>
      <c r="D232" s="5" t="s">
        <v>579</v>
      </c>
      <c r="E232" s="5" t="s">
        <v>12</v>
      </c>
      <c r="F232" s="6" t="s">
        <v>13</v>
      </c>
      <c r="G232" s="6" t="s">
        <v>14</v>
      </c>
      <c r="H232" s="7">
        <v>1208</v>
      </c>
      <c r="I232" s="5" t="s">
        <v>592</v>
      </c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s="9" customFormat="1" ht="51" customHeight="1" x14ac:dyDescent="0.25">
      <c r="A233" s="4">
        <v>232</v>
      </c>
      <c r="B233" s="5" t="s">
        <v>593</v>
      </c>
      <c r="C233" s="5" t="s">
        <v>27</v>
      </c>
      <c r="D233" s="5" t="s">
        <v>98</v>
      </c>
      <c r="E233" s="5" t="s">
        <v>12</v>
      </c>
      <c r="F233" s="6" t="s">
        <v>13</v>
      </c>
      <c r="G233" s="6" t="s">
        <v>14</v>
      </c>
      <c r="H233" s="13">
        <v>2554</v>
      </c>
      <c r="I233" s="5" t="s">
        <v>594</v>
      </c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s="9" customFormat="1" ht="51" customHeight="1" x14ac:dyDescent="0.25">
      <c r="A234" s="4">
        <v>233</v>
      </c>
      <c r="B234" s="5" t="s">
        <v>595</v>
      </c>
      <c r="C234" s="5" t="s">
        <v>122</v>
      </c>
      <c r="D234" s="5" t="s">
        <v>18</v>
      </c>
      <c r="E234" s="5" t="s">
        <v>19</v>
      </c>
      <c r="F234" s="6" t="s">
        <v>13</v>
      </c>
      <c r="G234" s="6" t="s">
        <v>20</v>
      </c>
      <c r="H234" s="7">
        <v>1180</v>
      </c>
      <c r="I234" s="5" t="s">
        <v>596</v>
      </c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s="9" customFormat="1" ht="51" customHeight="1" x14ac:dyDescent="0.25">
      <c r="A235" s="4">
        <v>234</v>
      </c>
      <c r="B235" s="5" t="s">
        <v>597</v>
      </c>
      <c r="C235" s="5" t="s">
        <v>468</v>
      </c>
      <c r="D235" s="5" t="s">
        <v>24</v>
      </c>
      <c r="E235" s="5" t="s">
        <v>12</v>
      </c>
      <c r="F235" s="6" t="s">
        <v>13</v>
      </c>
      <c r="G235" s="6" t="s">
        <v>14</v>
      </c>
      <c r="H235" s="7">
        <v>2364</v>
      </c>
      <c r="I235" s="5" t="s">
        <v>598</v>
      </c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s="9" customFormat="1" ht="51" customHeight="1" x14ac:dyDescent="0.25">
      <c r="A236" s="4">
        <v>235</v>
      </c>
      <c r="B236" s="5" t="s">
        <v>599</v>
      </c>
      <c r="C236" s="5" t="s">
        <v>383</v>
      </c>
      <c r="D236" s="5" t="s">
        <v>98</v>
      </c>
      <c r="E236" s="5" t="s">
        <v>12</v>
      </c>
      <c r="F236" s="6" t="s">
        <v>13</v>
      </c>
      <c r="G236" s="6" t="s">
        <v>14</v>
      </c>
      <c r="H236" s="7">
        <v>2322</v>
      </c>
      <c r="I236" s="5" t="s">
        <v>600</v>
      </c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s="9" customFormat="1" ht="51" customHeight="1" x14ac:dyDescent="0.25">
      <c r="A237" s="4">
        <v>236</v>
      </c>
      <c r="B237" s="5" t="s">
        <v>856</v>
      </c>
      <c r="C237" s="5" t="s">
        <v>81</v>
      </c>
      <c r="D237" s="5" t="s">
        <v>18</v>
      </c>
      <c r="E237" s="5" t="s">
        <v>19</v>
      </c>
      <c r="F237" s="6" t="s">
        <v>13</v>
      </c>
      <c r="G237" s="6" t="s">
        <v>20</v>
      </c>
      <c r="H237" s="7">
        <v>2450</v>
      </c>
      <c r="I237" s="5" t="s">
        <v>868</v>
      </c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s="9" customFormat="1" ht="51" customHeight="1" x14ac:dyDescent="0.25">
      <c r="A238" s="4">
        <v>237</v>
      </c>
      <c r="B238" s="5" t="s">
        <v>601</v>
      </c>
      <c r="C238" s="5" t="s">
        <v>84</v>
      </c>
      <c r="D238" s="5" t="s">
        <v>88</v>
      </c>
      <c r="E238" s="5" t="s">
        <v>12</v>
      </c>
      <c r="F238" s="6" t="s">
        <v>13</v>
      </c>
      <c r="G238" s="6" t="s">
        <v>14</v>
      </c>
      <c r="H238" s="7">
        <v>2403</v>
      </c>
      <c r="I238" s="5" t="s">
        <v>602</v>
      </c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s="9" customFormat="1" ht="51" customHeight="1" x14ac:dyDescent="0.25">
      <c r="A239" s="4">
        <v>238</v>
      </c>
      <c r="B239" s="5" t="s">
        <v>603</v>
      </c>
      <c r="C239" s="5" t="s">
        <v>176</v>
      </c>
      <c r="D239" s="5" t="s">
        <v>62</v>
      </c>
      <c r="E239" s="5" t="s">
        <v>19</v>
      </c>
      <c r="F239" s="6" t="s">
        <v>13</v>
      </c>
      <c r="G239" s="6" t="s">
        <v>20</v>
      </c>
      <c r="H239" s="13">
        <v>1223</v>
      </c>
      <c r="I239" s="5" t="s">
        <v>604</v>
      </c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s="9" customFormat="1" ht="51" customHeight="1" x14ac:dyDescent="0.25">
      <c r="A240" s="4">
        <v>239</v>
      </c>
      <c r="B240" s="5" t="s">
        <v>605</v>
      </c>
      <c r="C240" s="5" t="s">
        <v>294</v>
      </c>
      <c r="D240" s="5" t="s">
        <v>75</v>
      </c>
      <c r="E240" s="5" t="s">
        <v>76</v>
      </c>
      <c r="F240" s="6" t="s">
        <v>77</v>
      </c>
      <c r="G240" s="6" t="s">
        <v>78</v>
      </c>
      <c r="H240" s="7">
        <v>2101</v>
      </c>
      <c r="I240" s="5" t="s">
        <v>606</v>
      </c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s="9" customFormat="1" ht="51" customHeight="1" x14ac:dyDescent="0.25">
      <c r="A241" s="4">
        <v>240</v>
      </c>
      <c r="B241" s="5" t="s">
        <v>607</v>
      </c>
      <c r="C241" s="5" t="s">
        <v>316</v>
      </c>
      <c r="D241" s="5" t="s">
        <v>48</v>
      </c>
      <c r="E241" s="5" t="s">
        <v>12</v>
      </c>
      <c r="F241" s="6" t="s">
        <v>13</v>
      </c>
      <c r="G241" s="6" t="s">
        <v>14</v>
      </c>
      <c r="H241" s="7">
        <v>2362</v>
      </c>
      <c r="I241" s="5" t="s">
        <v>608</v>
      </c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s="9" customFormat="1" ht="51" customHeight="1" x14ac:dyDescent="0.25">
      <c r="A242" s="4">
        <v>241</v>
      </c>
      <c r="B242" s="10" t="s">
        <v>889</v>
      </c>
      <c r="C242" s="5" t="s">
        <v>34</v>
      </c>
      <c r="D242" s="5" t="s">
        <v>35</v>
      </c>
      <c r="E242" s="5" t="s">
        <v>12</v>
      </c>
      <c r="F242" s="6" t="s">
        <v>13</v>
      </c>
      <c r="G242" s="6" t="s">
        <v>14</v>
      </c>
      <c r="H242" s="7">
        <v>3152</v>
      </c>
      <c r="I242" s="5" t="s">
        <v>906</v>
      </c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s="9" customFormat="1" ht="51" customHeight="1" x14ac:dyDescent="0.25">
      <c r="A243" s="4">
        <v>242</v>
      </c>
      <c r="B243" s="5" t="s">
        <v>610</v>
      </c>
      <c r="C243" s="5" t="s">
        <v>297</v>
      </c>
      <c r="D243" s="5" t="s">
        <v>119</v>
      </c>
      <c r="E243" s="5" t="s">
        <v>19</v>
      </c>
      <c r="F243" s="6" t="s">
        <v>13</v>
      </c>
      <c r="G243" s="6" t="s">
        <v>20</v>
      </c>
      <c r="H243" s="7">
        <v>3134</v>
      </c>
      <c r="I243" s="5" t="s">
        <v>611</v>
      </c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s="9" customFormat="1" ht="51" customHeight="1" x14ac:dyDescent="0.25">
      <c r="A244" s="4">
        <v>243</v>
      </c>
      <c r="B244" s="5" t="s">
        <v>612</v>
      </c>
      <c r="C244" s="5" t="s">
        <v>613</v>
      </c>
      <c r="D244" s="5" t="s">
        <v>123</v>
      </c>
      <c r="E244" s="5" t="s">
        <v>19</v>
      </c>
      <c r="F244" s="6" t="s">
        <v>13</v>
      </c>
      <c r="G244" s="6" t="s">
        <v>20</v>
      </c>
      <c r="H244" s="7">
        <v>1279</v>
      </c>
      <c r="I244" s="29" t="s">
        <v>614</v>
      </c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s="9" customFormat="1" ht="51" customHeight="1" x14ac:dyDescent="0.25">
      <c r="A245" s="4">
        <v>244</v>
      </c>
      <c r="B245" s="5" t="s">
        <v>615</v>
      </c>
      <c r="C245" s="5" t="s">
        <v>228</v>
      </c>
      <c r="D245" s="5" t="s">
        <v>24</v>
      </c>
      <c r="E245" s="5" t="s">
        <v>12</v>
      </c>
      <c r="F245" s="6" t="s">
        <v>13</v>
      </c>
      <c r="G245" s="6" t="s">
        <v>14</v>
      </c>
      <c r="H245" s="7">
        <v>2332</v>
      </c>
      <c r="I245" s="28" t="s">
        <v>616</v>
      </c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s="9" customFormat="1" ht="51" customHeight="1" x14ac:dyDescent="0.25">
      <c r="A246" s="4">
        <v>245</v>
      </c>
      <c r="B246" s="5" t="s">
        <v>617</v>
      </c>
      <c r="C246" s="5" t="s">
        <v>618</v>
      </c>
      <c r="D246" s="5" t="s">
        <v>38</v>
      </c>
      <c r="E246" s="5" t="s">
        <v>39</v>
      </c>
      <c r="F246" s="6" t="s">
        <v>40</v>
      </c>
      <c r="G246" s="6" t="s">
        <v>41</v>
      </c>
      <c r="H246" s="7">
        <v>4111</v>
      </c>
      <c r="I246" s="5" t="s">
        <v>619</v>
      </c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s="9" customFormat="1" ht="51" customHeight="1" x14ac:dyDescent="0.25">
      <c r="A247" s="4">
        <v>246</v>
      </c>
      <c r="B247" s="5" t="s">
        <v>620</v>
      </c>
      <c r="C247" s="5" t="s">
        <v>294</v>
      </c>
      <c r="D247" s="5" t="s">
        <v>18</v>
      </c>
      <c r="E247" s="5" t="s">
        <v>19</v>
      </c>
      <c r="F247" s="6" t="s">
        <v>13</v>
      </c>
      <c r="G247" s="6" t="s">
        <v>20</v>
      </c>
      <c r="H247" s="13">
        <v>3107</v>
      </c>
      <c r="I247" s="5" t="s">
        <v>621</v>
      </c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s="9" customFormat="1" ht="51" customHeight="1" x14ac:dyDescent="0.25">
      <c r="A248" s="4">
        <v>247</v>
      </c>
      <c r="B248" s="5" t="s">
        <v>622</v>
      </c>
      <c r="C248" s="5" t="s">
        <v>58</v>
      </c>
      <c r="D248" s="5" t="s">
        <v>98</v>
      </c>
      <c r="E248" s="5" t="s">
        <v>12</v>
      </c>
      <c r="F248" s="6" t="s">
        <v>13</v>
      </c>
      <c r="G248" s="6" t="s">
        <v>14</v>
      </c>
      <c r="H248" s="7">
        <v>1238</v>
      </c>
      <c r="I248" s="5" t="s">
        <v>623</v>
      </c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s="9" customFormat="1" ht="51" customHeight="1" x14ac:dyDescent="0.25">
      <c r="A249" s="4">
        <v>248</v>
      </c>
      <c r="B249" s="5" t="s">
        <v>624</v>
      </c>
      <c r="C249" s="5" t="s">
        <v>27</v>
      </c>
      <c r="D249" s="5" t="s">
        <v>66</v>
      </c>
      <c r="E249" s="5" t="s">
        <v>19</v>
      </c>
      <c r="F249" s="6" t="s">
        <v>13</v>
      </c>
      <c r="G249" s="6" t="s">
        <v>20</v>
      </c>
      <c r="H249" s="7">
        <v>1334</v>
      </c>
      <c r="I249" s="5" t="s">
        <v>625</v>
      </c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s="9" customFormat="1" ht="51" customHeight="1" x14ac:dyDescent="0.25">
      <c r="A250" s="4">
        <v>249</v>
      </c>
      <c r="B250" s="5" t="s">
        <v>626</v>
      </c>
      <c r="C250" s="5" t="s">
        <v>27</v>
      </c>
      <c r="D250" s="5" t="s">
        <v>126</v>
      </c>
      <c r="E250" s="5" t="s">
        <v>127</v>
      </c>
      <c r="F250" s="6" t="s">
        <v>128</v>
      </c>
      <c r="G250" s="6" t="s">
        <v>129</v>
      </c>
      <c r="H250" s="7">
        <v>6108</v>
      </c>
      <c r="I250" s="5" t="s">
        <v>627</v>
      </c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s="9" customFormat="1" ht="51" customHeight="1" x14ac:dyDescent="0.25">
      <c r="A251" s="4">
        <v>250</v>
      </c>
      <c r="B251" s="5" t="s">
        <v>628</v>
      </c>
      <c r="C251" s="5" t="s">
        <v>876</v>
      </c>
      <c r="D251" s="5" t="s">
        <v>38</v>
      </c>
      <c r="E251" s="5" t="s">
        <v>39</v>
      </c>
      <c r="F251" s="6" t="s">
        <v>40</v>
      </c>
      <c r="G251" s="6" t="s">
        <v>41</v>
      </c>
      <c r="H251" s="7">
        <v>4137</v>
      </c>
      <c r="I251" s="5" t="s">
        <v>629</v>
      </c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s="9" customFormat="1" ht="51" customHeight="1" x14ac:dyDescent="0.25">
      <c r="A252" s="4">
        <v>251</v>
      </c>
      <c r="B252" s="5" t="s">
        <v>630</v>
      </c>
      <c r="C252" s="5" t="s">
        <v>176</v>
      </c>
      <c r="D252" s="5" t="s">
        <v>62</v>
      </c>
      <c r="E252" s="5" t="s">
        <v>19</v>
      </c>
      <c r="F252" s="6" t="s">
        <v>13</v>
      </c>
      <c r="G252" s="6" t="s">
        <v>20</v>
      </c>
      <c r="H252" s="18">
        <v>1198</v>
      </c>
      <c r="I252" s="5" t="s">
        <v>631</v>
      </c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s="9" customFormat="1" ht="51" customHeight="1" x14ac:dyDescent="0.25">
      <c r="A253" s="4">
        <v>252</v>
      </c>
      <c r="B253" s="5" t="s">
        <v>632</v>
      </c>
      <c r="C253" s="5" t="s">
        <v>81</v>
      </c>
      <c r="D253" s="5" t="s">
        <v>18</v>
      </c>
      <c r="E253" s="5" t="s">
        <v>19</v>
      </c>
      <c r="F253" s="6" t="s">
        <v>13</v>
      </c>
      <c r="G253" s="6" t="s">
        <v>20</v>
      </c>
      <c r="H253" s="14">
        <v>2450</v>
      </c>
      <c r="I253" s="5" t="s">
        <v>633</v>
      </c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s="9" customFormat="1" ht="51" customHeight="1" x14ac:dyDescent="0.25">
      <c r="A254" s="4">
        <v>253</v>
      </c>
      <c r="B254" s="5" t="s">
        <v>634</v>
      </c>
      <c r="C254" s="5" t="s">
        <v>31</v>
      </c>
      <c r="D254" s="5" t="s">
        <v>202</v>
      </c>
      <c r="E254" s="5" t="s">
        <v>12</v>
      </c>
      <c r="F254" s="6" t="s">
        <v>13</v>
      </c>
      <c r="G254" s="6" t="s">
        <v>14</v>
      </c>
      <c r="H254" s="7">
        <v>1230</v>
      </c>
      <c r="I254" s="5" t="s">
        <v>635</v>
      </c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s="9" customFormat="1" ht="51" customHeight="1" x14ac:dyDescent="0.25">
      <c r="A255" s="4">
        <v>254</v>
      </c>
      <c r="B255" s="5" t="s">
        <v>636</v>
      </c>
      <c r="C255" s="5" t="s">
        <v>637</v>
      </c>
      <c r="D255" s="5" t="s">
        <v>119</v>
      </c>
      <c r="E255" s="5" t="s">
        <v>19</v>
      </c>
      <c r="F255" s="6" t="s">
        <v>13</v>
      </c>
      <c r="G255" s="6" t="s">
        <v>20</v>
      </c>
      <c r="H255" s="7">
        <v>3134</v>
      </c>
      <c r="I255" s="5" t="s">
        <v>638</v>
      </c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s="9" customFormat="1" ht="51" customHeight="1" x14ac:dyDescent="0.25">
      <c r="A256" s="4">
        <v>255</v>
      </c>
      <c r="B256" s="5" t="s">
        <v>639</v>
      </c>
      <c r="C256" s="5" t="s">
        <v>640</v>
      </c>
      <c r="D256" s="5" t="s">
        <v>24</v>
      </c>
      <c r="E256" s="5" t="s">
        <v>12</v>
      </c>
      <c r="F256" s="6" t="s">
        <v>13</v>
      </c>
      <c r="G256" s="6" t="s">
        <v>14</v>
      </c>
      <c r="H256" s="22">
        <v>2652</v>
      </c>
      <c r="I256" s="29" t="s">
        <v>641</v>
      </c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s="9" customFormat="1" ht="51" customHeight="1" x14ac:dyDescent="0.25">
      <c r="A257" s="4">
        <v>256</v>
      </c>
      <c r="B257" s="5" t="s">
        <v>642</v>
      </c>
      <c r="C257" s="17" t="s">
        <v>947</v>
      </c>
      <c r="D257" s="5" t="s">
        <v>180</v>
      </c>
      <c r="E257" s="5" t="s">
        <v>12</v>
      </c>
      <c r="F257" s="6" t="s">
        <v>13</v>
      </c>
      <c r="G257" s="6" t="s">
        <v>14</v>
      </c>
      <c r="H257" s="22">
        <v>1159</v>
      </c>
      <c r="I257" s="28" t="s">
        <v>643</v>
      </c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s="9" customFormat="1" ht="51" customHeight="1" x14ac:dyDescent="0.25">
      <c r="A258" s="4">
        <v>257</v>
      </c>
      <c r="B258" s="5" t="s">
        <v>927</v>
      </c>
      <c r="C258" s="17" t="s">
        <v>928</v>
      </c>
      <c r="D258" s="5" t="s">
        <v>483</v>
      </c>
      <c r="E258" s="5" t="s">
        <v>19</v>
      </c>
      <c r="F258" s="6" t="s">
        <v>13</v>
      </c>
      <c r="G258" s="6" t="s">
        <v>20</v>
      </c>
      <c r="H258" s="13">
        <v>1183</v>
      </c>
      <c r="I258" s="5" t="s">
        <v>929</v>
      </c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s="9" customFormat="1" ht="51" customHeight="1" x14ac:dyDescent="0.25">
      <c r="A259" s="4">
        <v>258</v>
      </c>
      <c r="B259" s="5" t="s">
        <v>644</v>
      </c>
      <c r="C259" s="5" t="s">
        <v>376</v>
      </c>
      <c r="D259" s="5" t="s">
        <v>98</v>
      </c>
      <c r="E259" s="5" t="s">
        <v>12</v>
      </c>
      <c r="F259" s="6" t="s">
        <v>13</v>
      </c>
      <c r="G259" s="6" t="s">
        <v>14</v>
      </c>
      <c r="H259" s="18">
        <v>2434</v>
      </c>
      <c r="I259" s="5" t="s">
        <v>645</v>
      </c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s="9" customFormat="1" ht="51" customHeight="1" x14ac:dyDescent="0.25">
      <c r="A260" s="4">
        <v>259</v>
      </c>
      <c r="B260" s="5" t="s">
        <v>646</v>
      </c>
      <c r="C260" s="5" t="s">
        <v>65</v>
      </c>
      <c r="D260" s="5" t="s">
        <v>55</v>
      </c>
      <c r="E260" s="5" t="s">
        <v>12</v>
      </c>
      <c r="F260" s="6" t="s">
        <v>13</v>
      </c>
      <c r="G260" s="6" t="s">
        <v>14</v>
      </c>
      <c r="H260" s="7">
        <v>2421</v>
      </c>
      <c r="I260" s="5" t="s">
        <v>647</v>
      </c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s="9" customFormat="1" ht="51" customHeight="1" x14ac:dyDescent="0.25">
      <c r="A261" s="4">
        <v>260</v>
      </c>
      <c r="B261" s="10" t="s">
        <v>648</v>
      </c>
      <c r="C261" s="5" t="s">
        <v>649</v>
      </c>
      <c r="D261" s="5" t="s">
        <v>32</v>
      </c>
      <c r="E261" s="5" t="s">
        <v>19</v>
      </c>
      <c r="F261" s="6" t="s">
        <v>13</v>
      </c>
      <c r="G261" s="6" t="s">
        <v>20</v>
      </c>
      <c r="H261" s="7">
        <v>1301</v>
      </c>
      <c r="I261" s="5" t="s">
        <v>650</v>
      </c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:19" s="9" customFormat="1" ht="51" customHeight="1" x14ac:dyDescent="0.25">
      <c r="A262" s="4">
        <v>261</v>
      </c>
      <c r="B262" s="5" t="s">
        <v>651</v>
      </c>
      <c r="C262" s="17" t="s">
        <v>65</v>
      </c>
      <c r="D262" s="5" t="s">
        <v>24</v>
      </c>
      <c r="E262" s="5" t="s">
        <v>12</v>
      </c>
      <c r="F262" s="6" t="s">
        <v>13</v>
      </c>
      <c r="G262" s="6" t="s">
        <v>14</v>
      </c>
      <c r="H262" s="7">
        <v>2664</v>
      </c>
      <c r="I262" s="5" t="s">
        <v>652</v>
      </c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s="9" customFormat="1" ht="51" customHeight="1" x14ac:dyDescent="0.25">
      <c r="A263" s="4">
        <v>262</v>
      </c>
      <c r="B263" s="10" t="s">
        <v>653</v>
      </c>
      <c r="C263" s="5" t="s">
        <v>81</v>
      </c>
      <c r="D263" s="5" t="s">
        <v>38</v>
      </c>
      <c r="E263" s="5" t="s">
        <v>39</v>
      </c>
      <c r="F263" s="6" t="s">
        <v>40</v>
      </c>
      <c r="G263" s="6" t="s">
        <v>41</v>
      </c>
      <c r="H263" s="7">
        <v>4108</v>
      </c>
      <c r="I263" s="5" t="s">
        <v>654</v>
      </c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:19" s="9" customFormat="1" ht="51" customHeight="1" x14ac:dyDescent="0.25">
      <c r="A264" s="4">
        <v>263</v>
      </c>
      <c r="B264" s="5" t="s">
        <v>655</v>
      </c>
      <c r="C264" s="5" t="s">
        <v>881</v>
      </c>
      <c r="D264" s="5" t="s">
        <v>11</v>
      </c>
      <c r="E264" s="5" t="s">
        <v>12</v>
      </c>
      <c r="F264" s="6" t="s">
        <v>13</v>
      </c>
      <c r="G264" s="6" t="s">
        <v>14</v>
      </c>
      <c r="H264" s="7">
        <v>1154</v>
      </c>
      <c r="I264" s="5" t="s">
        <v>656</v>
      </c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:19" s="9" customFormat="1" ht="51" customHeight="1" x14ac:dyDescent="0.25">
      <c r="A265" s="4">
        <v>264</v>
      </c>
      <c r="B265" s="5" t="s">
        <v>657</v>
      </c>
      <c r="C265" s="5" t="s">
        <v>65</v>
      </c>
      <c r="D265" s="5" t="s">
        <v>213</v>
      </c>
      <c r="E265" s="5" t="s">
        <v>19</v>
      </c>
      <c r="F265" s="6" t="s">
        <v>13</v>
      </c>
      <c r="G265" s="6" t="s">
        <v>20</v>
      </c>
      <c r="H265" s="7">
        <v>1295</v>
      </c>
      <c r="I265" s="5" t="s">
        <v>658</v>
      </c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:19" s="9" customFormat="1" ht="51" customHeight="1" x14ac:dyDescent="0.25">
      <c r="A266" s="4">
        <v>265</v>
      </c>
      <c r="B266" s="5" t="s">
        <v>659</v>
      </c>
      <c r="C266" s="5" t="s">
        <v>10</v>
      </c>
      <c r="D266" s="5" t="s">
        <v>546</v>
      </c>
      <c r="E266" s="5" t="s">
        <v>19</v>
      </c>
      <c r="F266" s="6" t="s">
        <v>13</v>
      </c>
      <c r="G266" s="6" t="s">
        <v>20</v>
      </c>
      <c r="H266" s="16">
        <v>1211</v>
      </c>
      <c r="I266" s="5" t="s">
        <v>660</v>
      </c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s="9" customFormat="1" ht="51" customHeight="1" x14ac:dyDescent="0.25">
      <c r="A267" s="4">
        <v>266</v>
      </c>
      <c r="B267" s="5" t="s">
        <v>661</v>
      </c>
      <c r="C267" s="5" t="s">
        <v>877</v>
      </c>
      <c r="D267" s="5" t="s">
        <v>273</v>
      </c>
      <c r="E267" s="5" t="s">
        <v>12</v>
      </c>
      <c r="F267" s="6" t="s">
        <v>13</v>
      </c>
      <c r="G267" s="6" t="s">
        <v>14</v>
      </c>
      <c r="H267" s="22">
        <v>2658</v>
      </c>
      <c r="I267" s="5" t="s">
        <v>662</v>
      </c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:19" s="9" customFormat="1" ht="51" customHeight="1" x14ac:dyDescent="0.25">
      <c r="A268" s="4">
        <v>267</v>
      </c>
      <c r="B268" s="5" t="s">
        <v>663</v>
      </c>
      <c r="C268" s="5" t="s">
        <v>465</v>
      </c>
      <c r="D268" s="5" t="s">
        <v>98</v>
      </c>
      <c r="E268" s="5" t="s">
        <v>12</v>
      </c>
      <c r="F268" s="6" t="s">
        <v>13</v>
      </c>
      <c r="G268" s="6" t="s">
        <v>14</v>
      </c>
      <c r="H268" s="7">
        <v>1182</v>
      </c>
      <c r="I268" s="5" t="s">
        <v>664</v>
      </c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:19" s="9" customFormat="1" ht="51" customHeight="1" x14ac:dyDescent="0.25">
      <c r="A269" s="4">
        <v>268</v>
      </c>
      <c r="B269" s="5" t="s">
        <v>930</v>
      </c>
      <c r="C269" s="5" t="s">
        <v>238</v>
      </c>
      <c r="D269" s="5" t="s">
        <v>922</v>
      </c>
      <c r="E269" s="5" t="s">
        <v>12</v>
      </c>
      <c r="F269" s="6" t="s">
        <v>13</v>
      </c>
      <c r="G269" s="6" t="s">
        <v>14</v>
      </c>
      <c r="H269" s="7">
        <v>1206</v>
      </c>
      <c r="I269" s="5" t="s">
        <v>931</v>
      </c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:19" s="9" customFormat="1" ht="51" customHeight="1" x14ac:dyDescent="0.25">
      <c r="A270" s="4">
        <v>269</v>
      </c>
      <c r="B270" s="30" t="s">
        <v>665</v>
      </c>
      <c r="C270" s="5" t="s">
        <v>105</v>
      </c>
      <c r="D270" s="5" t="s">
        <v>123</v>
      </c>
      <c r="E270" s="5" t="s">
        <v>19</v>
      </c>
      <c r="F270" s="6" t="s">
        <v>13</v>
      </c>
      <c r="G270" s="6" t="s">
        <v>20</v>
      </c>
      <c r="H270" s="7">
        <v>1210</v>
      </c>
      <c r="I270" s="5" t="s">
        <v>666</v>
      </c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:19" s="9" customFormat="1" ht="51" customHeight="1" x14ac:dyDescent="0.25">
      <c r="A271" s="4">
        <v>270</v>
      </c>
      <c r="B271" s="28" t="s">
        <v>667</v>
      </c>
      <c r="C271" s="5" t="s">
        <v>131</v>
      </c>
      <c r="D271" s="5" t="s">
        <v>266</v>
      </c>
      <c r="E271" s="5" t="s">
        <v>19</v>
      </c>
      <c r="F271" s="6" t="s">
        <v>13</v>
      </c>
      <c r="G271" s="6" t="s">
        <v>20</v>
      </c>
      <c r="H271" s="7">
        <v>1183</v>
      </c>
      <c r="I271" s="5" t="s">
        <v>668</v>
      </c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:19" s="9" customFormat="1" ht="51" customHeight="1" x14ac:dyDescent="0.25">
      <c r="A272" s="4">
        <v>271</v>
      </c>
      <c r="B272" s="5" t="s">
        <v>669</v>
      </c>
      <c r="C272" s="5" t="s">
        <v>670</v>
      </c>
      <c r="D272" s="5" t="s">
        <v>98</v>
      </c>
      <c r="E272" s="5" t="s">
        <v>12</v>
      </c>
      <c r="F272" s="6" t="s">
        <v>13</v>
      </c>
      <c r="G272" s="6" t="s">
        <v>14</v>
      </c>
      <c r="H272" s="7">
        <v>2336</v>
      </c>
      <c r="I272" s="5" t="s">
        <v>671</v>
      </c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:19" s="9" customFormat="1" ht="51" customHeight="1" x14ac:dyDescent="0.25">
      <c r="A273" s="4">
        <v>272</v>
      </c>
      <c r="B273" s="5" t="s">
        <v>672</v>
      </c>
      <c r="C273" s="5" t="s">
        <v>498</v>
      </c>
      <c r="D273" s="5" t="s">
        <v>213</v>
      </c>
      <c r="E273" s="5" t="s">
        <v>19</v>
      </c>
      <c r="F273" s="6" t="s">
        <v>13</v>
      </c>
      <c r="G273" s="6" t="s">
        <v>20</v>
      </c>
      <c r="H273" s="7">
        <v>1286</v>
      </c>
      <c r="I273" s="5" t="s">
        <v>673</v>
      </c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:19" s="9" customFormat="1" ht="51" customHeight="1" x14ac:dyDescent="0.25">
      <c r="A274" s="4">
        <v>273</v>
      </c>
      <c r="B274" s="5" t="s">
        <v>674</v>
      </c>
      <c r="C274" s="5" t="s">
        <v>112</v>
      </c>
      <c r="D274" s="5" t="s">
        <v>66</v>
      </c>
      <c r="E274" s="5" t="s">
        <v>19</v>
      </c>
      <c r="F274" s="6" t="s">
        <v>13</v>
      </c>
      <c r="G274" s="6" t="s">
        <v>20</v>
      </c>
      <c r="H274" s="13">
        <v>1162</v>
      </c>
      <c r="I274" s="5" t="s">
        <v>675</v>
      </c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:19" s="9" customFormat="1" ht="51" customHeight="1" x14ac:dyDescent="0.25">
      <c r="A275" s="4">
        <v>274</v>
      </c>
      <c r="B275" s="5" t="s">
        <v>850</v>
      </c>
      <c r="C275" s="5" t="s">
        <v>858</v>
      </c>
      <c r="D275" s="5" t="s">
        <v>11</v>
      </c>
      <c r="E275" s="5" t="s">
        <v>12</v>
      </c>
      <c r="F275" s="6" t="s">
        <v>13</v>
      </c>
      <c r="G275" s="6" t="s">
        <v>14</v>
      </c>
      <c r="H275" s="7">
        <v>2701</v>
      </c>
      <c r="I275" s="5" t="s">
        <v>869</v>
      </c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:19" s="9" customFormat="1" ht="51" customHeight="1" x14ac:dyDescent="0.25">
      <c r="A276" s="4">
        <v>275</v>
      </c>
      <c r="B276" s="5" t="s">
        <v>676</v>
      </c>
      <c r="C276" s="5" t="s">
        <v>84</v>
      </c>
      <c r="D276" s="5" t="s">
        <v>174</v>
      </c>
      <c r="E276" s="5" t="s">
        <v>19</v>
      </c>
      <c r="F276" s="6" t="s">
        <v>13</v>
      </c>
      <c r="G276" s="6" t="s">
        <v>20</v>
      </c>
      <c r="H276" s="7">
        <v>1248</v>
      </c>
      <c r="I276" s="5" t="s">
        <v>677</v>
      </c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:19" s="9" customFormat="1" ht="51" customHeight="1" x14ac:dyDescent="0.25">
      <c r="A277" s="4">
        <v>276</v>
      </c>
      <c r="B277" s="5" t="s">
        <v>678</v>
      </c>
      <c r="C277" s="5" t="s">
        <v>679</v>
      </c>
      <c r="D277" s="5" t="s">
        <v>119</v>
      </c>
      <c r="E277" s="5" t="s">
        <v>19</v>
      </c>
      <c r="F277" s="6" t="s">
        <v>13</v>
      </c>
      <c r="G277" s="6" t="s">
        <v>20</v>
      </c>
      <c r="H277" s="7">
        <v>3134</v>
      </c>
      <c r="I277" s="5" t="s">
        <v>680</v>
      </c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:19" s="9" customFormat="1" ht="51" customHeight="1" x14ac:dyDescent="0.25">
      <c r="A278" s="4">
        <v>277</v>
      </c>
      <c r="B278" s="5" t="s">
        <v>681</v>
      </c>
      <c r="C278" s="5" t="s">
        <v>498</v>
      </c>
      <c r="D278" s="5" t="s">
        <v>62</v>
      </c>
      <c r="E278" s="5" t="s">
        <v>19</v>
      </c>
      <c r="F278" s="6" t="s">
        <v>13</v>
      </c>
      <c r="G278" s="6" t="s">
        <v>20</v>
      </c>
      <c r="H278" s="7">
        <v>1216</v>
      </c>
      <c r="I278" s="5" t="s">
        <v>682</v>
      </c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:19" s="9" customFormat="1" ht="51" customHeight="1" x14ac:dyDescent="0.25">
      <c r="A279" s="4">
        <v>278</v>
      </c>
      <c r="B279" s="5" t="s">
        <v>683</v>
      </c>
      <c r="C279" s="5" t="s">
        <v>247</v>
      </c>
      <c r="D279" s="5" t="s">
        <v>24</v>
      </c>
      <c r="E279" s="5" t="s">
        <v>12</v>
      </c>
      <c r="F279" s="6" t="s">
        <v>13</v>
      </c>
      <c r="G279" s="6" t="s">
        <v>14</v>
      </c>
      <c r="H279" s="7">
        <v>2218</v>
      </c>
      <c r="I279" s="5" t="s">
        <v>684</v>
      </c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:19" s="9" customFormat="1" ht="51" customHeight="1" x14ac:dyDescent="0.25">
      <c r="A280" s="4">
        <v>279</v>
      </c>
      <c r="B280" s="5" t="s">
        <v>685</v>
      </c>
      <c r="C280" s="5" t="s">
        <v>670</v>
      </c>
      <c r="D280" s="5" t="s">
        <v>98</v>
      </c>
      <c r="E280" s="5" t="s">
        <v>12</v>
      </c>
      <c r="F280" s="6" t="s">
        <v>13</v>
      </c>
      <c r="G280" s="6" t="s">
        <v>14</v>
      </c>
      <c r="H280" s="7">
        <v>2714</v>
      </c>
      <c r="I280" s="5" t="s">
        <v>686</v>
      </c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1:19" s="9" customFormat="1" ht="51" customHeight="1" x14ac:dyDescent="0.25">
      <c r="A281" s="4">
        <v>280</v>
      </c>
      <c r="B281" s="5" t="s">
        <v>687</v>
      </c>
      <c r="C281" s="5" t="s">
        <v>316</v>
      </c>
      <c r="D281" s="5" t="s">
        <v>48</v>
      </c>
      <c r="E281" s="5" t="s">
        <v>12</v>
      </c>
      <c r="F281" s="6" t="s">
        <v>13</v>
      </c>
      <c r="G281" s="6" t="s">
        <v>14</v>
      </c>
      <c r="H281" s="13">
        <v>2727</v>
      </c>
      <c r="I281" s="5" t="s">
        <v>688</v>
      </c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1:19" s="9" customFormat="1" ht="51" customHeight="1" x14ac:dyDescent="0.25">
      <c r="A282" s="4">
        <v>281</v>
      </c>
      <c r="B282" s="5" t="s">
        <v>689</v>
      </c>
      <c r="C282" s="5" t="s">
        <v>115</v>
      </c>
      <c r="D282" s="5" t="s">
        <v>11</v>
      </c>
      <c r="E282" s="5" t="s">
        <v>12</v>
      </c>
      <c r="F282" s="6" t="s">
        <v>13</v>
      </c>
      <c r="G282" s="6" t="s">
        <v>14</v>
      </c>
      <c r="H282" s="7">
        <v>2752</v>
      </c>
      <c r="I282" s="5" t="s">
        <v>690</v>
      </c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1:19" s="9" customFormat="1" ht="51" customHeight="1" x14ac:dyDescent="0.25">
      <c r="A283" s="4">
        <v>282</v>
      </c>
      <c r="B283" s="5" t="s">
        <v>691</v>
      </c>
      <c r="C283" s="5" t="s">
        <v>330</v>
      </c>
      <c r="D283" s="5" t="s">
        <v>483</v>
      </c>
      <c r="E283" s="5" t="s">
        <v>19</v>
      </c>
      <c r="F283" s="6" t="s">
        <v>13</v>
      </c>
      <c r="G283" s="6" t="s">
        <v>20</v>
      </c>
      <c r="H283" s="7">
        <v>1183</v>
      </c>
      <c r="I283" s="5" t="s">
        <v>692</v>
      </c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s="9" customFormat="1" ht="51" customHeight="1" x14ac:dyDescent="0.25">
      <c r="A284" s="4">
        <v>283</v>
      </c>
      <c r="B284" s="5" t="s">
        <v>693</v>
      </c>
      <c r="C284" s="5" t="s">
        <v>74</v>
      </c>
      <c r="D284" s="5" t="s">
        <v>38</v>
      </c>
      <c r="E284" s="5" t="s">
        <v>39</v>
      </c>
      <c r="F284" s="6" t="s">
        <v>40</v>
      </c>
      <c r="G284" s="6" t="s">
        <v>41</v>
      </c>
      <c r="H284" s="7">
        <v>7017</v>
      </c>
      <c r="I284" s="5" t="s">
        <v>694</v>
      </c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1:19" s="9" customFormat="1" ht="51" customHeight="1" x14ac:dyDescent="0.25">
      <c r="A285" s="4">
        <v>284</v>
      </c>
      <c r="B285" s="5" t="s">
        <v>695</v>
      </c>
      <c r="C285" s="5" t="s">
        <v>197</v>
      </c>
      <c r="D285" s="5" t="s">
        <v>88</v>
      </c>
      <c r="E285" s="5" t="s">
        <v>12</v>
      </c>
      <c r="F285" s="6" t="s">
        <v>13</v>
      </c>
      <c r="G285" s="6" t="s">
        <v>14</v>
      </c>
      <c r="H285" s="7">
        <v>1172</v>
      </c>
      <c r="I285" s="5" t="s">
        <v>696</v>
      </c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1:19" s="9" customFormat="1" ht="51" customHeight="1" x14ac:dyDescent="0.25">
      <c r="A286" s="4">
        <v>285</v>
      </c>
      <c r="B286" s="5" t="s">
        <v>697</v>
      </c>
      <c r="C286" s="5" t="s">
        <v>105</v>
      </c>
      <c r="D286" s="5" t="s">
        <v>45</v>
      </c>
      <c r="E286" s="5" t="s">
        <v>19</v>
      </c>
      <c r="F286" s="6" t="s">
        <v>13</v>
      </c>
      <c r="G286" s="6" t="s">
        <v>20</v>
      </c>
      <c r="H286" s="7">
        <v>3127</v>
      </c>
      <c r="I286" s="5" t="s">
        <v>698</v>
      </c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1:19" s="9" customFormat="1" ht="51" customHeight="1" x14ac:dyDescent="0.25">
      <c r="A287" s="4">
        <v>286</v>
      </c>
      <c r="B287" s="5" t="s">
        <v>699</v>
      </c>
      <c r="C287" s="5" t="s">
        <v>65</v>
      </c>
      <c r="D287" s="5" t="s">
        <v>143</v>
      </c>
      <c r="E287" s="5" t="s">
        <v>12</v>
      </c>
      <c r="F287" s="6" t="s">
        <v>13</v>
      </c>
      <c r="G287" s="6" t="s">
        <v>14</v>
      </c>
      <c r="H287" s="7">
        <v>2702</v>
      </c>
      <c r="I287" s="5" t="s">
        <v>700</v>
      </c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1:19" s="9" customFormat="1" ht="51" customHeight="1" x14ac:dyDescent="0.25">
      <c r="A288" s="4">
        <v>287</v>
      </c>
      <c r="B288" s="5" t="s">
        <v>701</v>
      </c>
      <c r="C288" s="5" t="s">
        <v>171</v>
      </c>
      <c r="D288" s="5" t="s">
        <v>180</v>
      </c>
      <c r="E288" s="5" t="s">
        <v>12</v>
      </c>
      <c r="F288" s="6" t="s">
        <v>13</v>
      </c>
      <c r="G288" s="6" t="s">
        <v>14</v>
      </c>
      <c r="H288" s="7">
        <v>1200</v>
      </c>
      <c r="I288" s="5" t="s">
        <v>702</v>
      </c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1:19" s="9" customFormat="1" ht="51" customHeight="1" x14ac:dyDescent="0.25">
      <c r="A289" s="4">
        <v>288</v>
      </c>
      <c r="B289" s="5" t="s">
        <v>703</v>
      </c>
      <c r="C289" s="5" t="s">
        <v>122</v>
      </c>
      <c r="D289" s="5" t="s">
        <v>123</v>
      </c>
      <c r="E289" s="5" t="s">
        <v>19</v>
      </c>
      <c r="F289" s="6" t="s">
        <v>13</v>
      </c>
      <c r="G289" s="6" t="s">
        <v>20</v>
      </c>
      <c r="H289" s="7">
        <v>3119</v>
      </c>
      <c r="I289" s="5" t="s">
        <v>704</v>
      </c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1:19" s="9" customFormat="1" ht="51" customHeight="1" x14ac:dyDescent="0.25">
      <c r="A290" s="4">
        <v>289</v>
      </c>
      <c r="B290" s="5" t="s">
        <v>705</v>
      </c>
      <c r="C290" s="5" t="s">
        <v>58</v>
      </c>
      <c r="D290" s="5" t="s">
        <v>38</v>
      </c>
      <c r="E290" s="5" t="s">
        <v>39</v>
      </c>
      <c r="F290" s="6" t="s">
        <v>40</v>
      </c>
      <c r="G290" s="6" t="s">
        <v>41</v>
      </c>
      <c r="H290" s="13">
        <v>7003</v>
      </c>
      <c r="I290" s="5" t="s">
        <v>706</v>
      </c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1:19" s="9" customFormat="1" ht="51" customHeight="1" x14ac:dyDescent="0.25">
      <c r="A291" s="4">
        <v>290</v>
      </c>
      <c r="B291" s="5" t="s">
        <v>707</v>
      </c>
      <c r="C291" s="5" t="s">
        <v>518</v>
      </c>
      <c r="D291" s="5" t="s">
        <v>88</v>
      </c>
      <c r="E291" s="5" t="s">
        <v>19</v>
      </c>
      <c r="F291" s="6" t="s">
        <v>13</v>
      </c>
      <c r="G291" s="6" t="s">
        <v>20</v>
      </c>
      <c r="H291" s="7">
        <v>2212</v>
      </c>
      <c r="I291" s="5" t="s">
        <v>708</v>
      </c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1:19" s="9" customFormat="1" ht="51" customHeight="1" x14ac:dyDescent="0.25">
      <c r="A292" s="4">
        <v>291</v>
      </c>
      <c r="B292" s="5" t="s">
        <v>932</v>
      </c>
      <c r="C292" s="5" t="s">
        <v>330</v>
      </c>
      <c r="D292" s="5" t="s">
        <v>92</v>
      </c>
      <c r="E292" s="5" t="s">
        <v>19</v>
      </c>
      <c r="F292" s="6" t="s">
        <v>13</v>
      </c>
      <c r="G292" s="6" t="s">
        <v>20</v>
      </c>
      <c r="H292" s="7">
        <v>1175</v>
      </c>
      <c r="I292" s="5" t="s">
        <v>933</v>
      </c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1:19" s="9" customFormat="1" ht="51" customHeight="1" x14ac:dyDescent="0.25">
      <c r="A293" s="4">
        <v>292</v>
      </c>
      <c r="B293" s="5" t="s">
        <v>709</v>
      </c>
      <c r="C293" s="17" t="s">
        <v>710</v>
      </c>
      <c r="D293" s="5" t="s">
        <v>62</v>
      </c>
      <c r="E293" s="5" t="s">
        <v>19</v>
      </c>
      <c r="F293" s="6" t="s">
        <v>13</v>
      </c>
      <c r="G293" s="6" t="s">
        <v>20</v>
      </c>
      <c r="H293" s="7">
        <v>1158</v>
      </c>
      <c r="I293" s="5" t="s">
        <v>711</v>
      </c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1:19" s="9" customFormat="1" ht="51" customHeight="1" x14ac:dyDescent="0.25">
      <c r="A294" s="4">
        <v>293</v>
      </c>
      <c r="B294" s="5" t="s">
        <v>934</v>
      </c>
      <c r="C294" s="17" t="s">
        <v>350</v>
      </c>
      <c r="D294" s="5" t="s">
        <v>202</v>
      </c>
      <c r="E294" s="5" t="s">
        <v>12</v>
      </c>
      <c r="F294" s="6" t="s">
        <v>13</v>
      </c>
      <c r="G294" s="6" t="s">
        <v>14</v>
      </c>
      <c r="H294" s="7">
        <v>1002</v>
      </c>
      <c r="I294" s="5" t="s">
        <v>935</v>
      </c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1:19" s="9" customFormat="1" ht="51" customHeight="1" x14ac:dyDescent="0.25">
      <c r="A295" s="4">
        <v>294</v>
      </c>
      <c r="B295" s="5" t="s">
        <v>712</v>
      </c>
      <c r="C295" s="5" t="s">
        <v>713</v>
      </c>
      <c r="D295" s="5" t="s">
        <v>66</v>
      </c>
      <c r="E295" s="5" t="s">
        <v>19</v>
      </c>
      <c r="F295" s="6" t="s">
        <v>13</v>
      </c>
      <c r="G295" s="6" t="s">
        <v>20</v>
      </c>
      <c r="H295" s="7">
        <v>3178</v>
      </c>
      <c r="I295" s="5" t="s">
        <v>714</v>
      </c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1:19" s="9" customFormat="1" ht="51" customHeight="1" x14ac:dyDescent="0.25">
      <c r="A296" s="4">
        <v>295</v>
      </c>
      <c r="B296" s="5" t="s">
        <v>715</v>
      </c>
      <c r="C296" s="5" t="s">
        <v>716</v>
      </c>
      <c r="D296" s="5" t="s">
        <v>153</v>
      </c>
      <c r="E296" s="5" t="s">
        <v>154</v>
      </c>
      <c r="F296" s="6" t="s">
        <v>155</v>
      </c>
      <c r="G296" s="6" t="s">
        <v>41</v>
      </c>
      <c r="H296" s="7">
        <v>4203</v>
      </c>
      <c r="I296" s="5" t="s">
        <v>717</v>
      </c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s="9" customFormat="1" ht="51" customHeight="1" x14ac:dyDescent="0.25">
      <c r="A297" s="4">
        <v>296</v>
      </c>
      <c r="B297" s="5" t="s">
        <v>718</v>
      </c>
      <c r="C297" s="5" t="s">
        <v>97</v>
      </c>
      <c r="D297" s="5" t="s">
        <v>98</v>
      </c>
      <c r="E297" s="5" t="s">
        <v>12</v>
      </c>
      <c r="F297" s="6" t="s">
        <v>13</v>
      </c>
      <c r="G297" s="6" t="s">
        <v>14</v>
      </c>
      <c r="H297" s="13">
        <v>2703</v>
      </c>
      <c r="I297" s="5" t="s">
        <v>719</v>
      </c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1:19" s="9" customFormat="1" ht="51" customHeight="1" x14ac:dyDescent="0.25">
      <c r="A298" s="4">
        <v>297</v>
      </c>
      <c r="B298" s="10" t="s">
        <v>720</v>
      </c>
      <c r="C298" s="17" t="s">
        <v>721</v>
      </c>
      <c r="D298" s="5" t="s">
        <v>143</v>
      </c>
      <c r="E298" s="5" t="s">
        <v>12</v>
      </c>
      <c r="F298" s="6" t="s">
        <v>13</v>
      </c>
      <c r="G298" s="6" t="s">
        <v>14</v>
      </c>
      <c r="H298" s="7">
        <v>2430</v>
      </c>
      <c r="I298" s="5" t="s">
        <v>722</v>
      </c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1:19" s="9" customFormat="1" ht="51" customHeight="1" x14ac:dyDescent="0.25">
      <c r="A299" s="4">
        <v>298</v>
      </c>
      <c r="B299" s="5" t="s">
        <v>723</v>
      </c>
      <c r="C299" s="5" t="s">
        <v>131</v>
      </c>
      <c r="D299" s="5" t="s">
        <v>208</v>
      </c>
      <c r="E299" s="5" t="s">
        <v>12</v>
      </c>
      <c r="F299" s="6" t="s">
        <v>13</v>
      </c>
      <c r="G299" s="6" t="s">
        <v>14</v>
      </c>
      <c r="H299" s="7">
        <v>3152</v>
      </c>
      <c r="I299" s="5" t="s">
        <v>724</v>
      </c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1:19" s="9" customFormat="1" ht="51" customHeight="1" x14ac:dyDescent="0.25">
      <c r="A300" s="4">
        <v>299</v>
      </c>
      <c r="B300" s="10" t="s">
        <v>725</v>
      </c>
      <c r="C300" s="5" t="s">
        <v>81</v>
      </c>
      <c r="D300" s="5" t="s">
        <v>38</v>
      </c>
      <c r="E300" s="5" t="s">
        <v>39</v>
      </c>
      <c r="F300" s="6" t="s">
        <v>40</v>
      </c>
      <c r="G300" s="6" t="s">
        <v>41</v>
      </c>
      <c r="H300" s="7">
        <v>4108</v>
      </c>
      <c r="I300" s="5" t="s">
        <v>726</v>
      </c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1:19" s="9" customFormat="1" ht="51" customHeight="1" x14ac:dyDescent="0.25">
      <c r="A301" s="4">
        <v>300</v>
      </c>
      <c r="B301" s="5" t="s">
        <v>727</v>
      </c>
      <c r="C301" s="15" t="s">
        <v>27</v>
      </c>
      <c r="D301" s="5" t="s">
        <v>174</v>
      </c>
      <c r="E301" s="5" t="s">
        <v>19</v>
      </c>
      <c r="F301" s="6" t="s">
        <v>13</v>
      </c>
      <c r="G301" s="6" t="s">
        <v>20</v>
      </c>
      <c r="H301" s="13">
        <v>1299</v>
      </c>
      <c r="I301" s="5" t="s">
        <v>728</v>
      </c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1:19" s="9" customFormat="1" ht="51" customHeight="1" x14ac:dyDescent="0.25">
      <c r="A302" s="4">
        <v>301</v>
      </c>
      <c r="B302" s="5" t="s">
        <v>729</v>
      </c>
      <c r="C302" s="5" t="s">
        <v>330</v>
      </c>
      <c r="D302" s="5" t="s">
        <v>126</v>
      </c>
      <c r="E302" s="5" t="s">
        <v>127</v>
      </c>
      <c r="F302" s="6" t="s">
        <v>128</v>
      </c>
      <c r="G302" s="6" t="s">
        <v>129</v>
      </c>
      <c r="H302" s="7">
        <v>6111</v>
      </c>
      <c r="I302" s="5" t="s">
        <v>730</v>
      </c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1:19" s="9" customFormat="1" ht="51" customHeight="1" x14ac:dyDescent="0.25">
      <c r="A303" s="4">
        <v>302</v>
      </c>
      <c r="B303" s="5" t="s">
        <v>892</v>
      </c>
      <c r="C303" s="5" t="s">
        <v>158</v>
      </c>
      <c r="D303" s="5" t="s">
        <v>75</v>
      </c>
      <c r="E303" s="5" t="s">
        <v>76</v>
      </c>
      <c r="F303" s="6" t="s">
        <v>77</v>
      </c>
      <c r="G303" s="6" t="s">
        <v>78</v>
      </c>
      <c r="H303" s="7">
        <v>2120</v>
      </c>
      <c r="I303" s="5" t="s">
        <v>903</v>
      </c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1:19" s="9" customFormat="1" ht="51" customHeight="1" x14ac:dyDescent="0.25">
      <c r="A304" s="4">
        <v>303</v>
      </c>
      <c r="B304" s="11" t="s">
        <v>731</v>
      </c>
      <c r="C304" s="5" t="s">
        <v>294</v>
      </c>
      <c r="D304" s="5" t="s">
        <v>126</v>
      </c>
      <c r="E304" s="5" t="s">
        <v>127</v>
      </c>
      <c r="F304" s="6" t="s">
        <v>128</v>
      </c>
      <c r="G304" s="6" t="s">
        <v>129</v>
      </c>
      <c r="H304" s="7">
        <v>6108</v>
      </c>
      <c r="I304" s="5" t="s">
        <v>732</v>
      </c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s="9" customFormat="1" ht="51" customHeight="1" x14ac:dyDescent="0.25">
      <c r="A305" s="4">
        <v>304</v>
      </c>
      <c r="B305" s="31" t="s">
        <v>733</v>
      </c>
      <c r="C305" s="5" t="s">
        <v>58</v>
      </c>
      <c r="D305" s="5" t="s">
        <v>92</v>
      </c>
      <c r="E305" s="5" t="s">
        <v>19</v>
      </c>
      <c r="F305" s="6" t="s">
        <v>13</v>
      </c>
      <c r="G305" s="6" t="s">
        <v>20</v>
      </c>
      <c r="H305" s="7">
        <v>1236</v>
      </c>
      <c r="I305" s="5" t="s">
        <v>734</v>
      </c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1:19" s="9" customFormat="1" ht="51" customHeight="1" x14ac:dyDescent="0.25">
      <c r="A306" s="4">
        <v>305</v>
      </c>
      <c r="B306" s="28" t="s">
        <v>735</v>
      </c>
      <c r="C306" s="5" t="s">
        <v>158</v>
      </c>
      <c r="D306" s="5" t="s">
        <v>123</v>
      </c>
      <c r="E306" s="5" t="s">
        <v>19</v>
      </c>
      <c r="F306" s="6" t="s">
        <v>13</v>
      </c>
      <c r="G306" s="6" t="s">
        <v>20</v>
      </c>
      <c r="H306" s="7">
        <v>3113</v>
      </c>
      <c r="I306" s="5" t="s">
        <v>736</v>
      </c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1:19" s="9" customFormat="1" ht="51" customHeight="1" x14ac:dyDescent="0.25">
      <c r="A307" s="4">
        <v>306</v>
      </c>
      <c r="B307" s="5" t="s">
        <v>737</v>
      </c>
      <c r="C307" s="5" t="s">
        <v>738</v>
      </c>
      <c r="D307" s="5" t="s">
        <v>18</v>
      </c>
      <c r="E307" s="5" t="s">
        <v>19</v>
      </c>
      <c r="F307" s="6" t="s">
        <v>13</v>
      </c>
      <c r="G307" s="6" t="s">
        <v>20</v>
      </c>
      <c r="H307" s="13">
        <v>1320</v>
      </c>
      <c r="I307" s="5" t="s">
        <v>739</v>
      </c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1:19" s="9" customFormat="1" ht="51" customHeight="1" x14ac:dyDescent="0.25">
      <c r="A308" s="4">
        <v>307</v>
      </c>
      <c r="B308" s="5" t="s">
        <v>740</v>
      </c>
      <c r="C308" s="5" t="s">
        <v>176</v>
      </c>
      <c r="D308" s="5" t="s">
        <v>28</v>
      </c>
      <c r="E308" s="5" t="s">
        <v>19</v>
      </c>
      <c r="F308" s="6" t="s">
        <v>13</v>
      </c>
      <c r="G308" s="6" t="s">
        <v>20</v>
      </c>
      <c r="H308" s="14">
        <v>1244</v>
      </c>
      <c r="I308" s="5" t="s">
        <v>741</v>
      </c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1:19" s="9" customFormat="1" ht="51" customHeight="1" x14ac:dyDescent="0.25">
      <c r="A309" s="4">
        <v>308</v>
      </c>
      <c r="B309" s="5" t="s">
        <v>742</v>
      </c>
      <c r="C309" s="5" t="s">
        <v>74</v>
      </c>
      <c r="D309" s="5" t="s">
        <v>38</v>
      </c>
      <c r="E309" s="5" t="s">
        <v>39</v>
      </c>
      <c r="F309" s="6" t="s">
        <v>40</v>
      </c>
      <c r="G309" s="6" t="s">
        <v>41</v>
      </c>
      <c r="H309" s="7">
        <v>4115</v>
      </c>
      <c r="I309" s="5" t="s">
        <v>743</v>
      </c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1:19" s="9" customFormat="1" ht="51" customHeight="1" x14ac:dyDescent="0.25">
      <c r="A310" s="4">
        <v>309</v>
      </c>
      <c r="B310" s="5" t="s">
        <v>744</v>
      </c>
      <c r="C310" s="5" t="s">
        <v>205</v>
      </c>
      <c r="D310" s="5" t="s">
        <v>55</v>
      </c>
      <c r="E310" s="5" t="s">
        <v>12</v>
      </c>
      <c r="F310" s="6" t="s">
        <v>13</v>
      </c>
      <c r="G310" s="6" t="s">
        <v>14</v>
      </c>
      <c r="H310" s="7">
        <v>2234</v>
      </c>
      <c r="I310" s="5" t="s">
        <v>745</v>
      </c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1:19" s="9" customFormat="1" ht="51" customHeight="1" x14ac:dyDescent="0.25">
      <c r="A311" s="4">
        <v>310</v>
      </c>
      <c r="B311" s="5" t="s">
        <v>746</v>
      </c>
      <c r="C311" s="5" t="s">
        <v>498</v>
      </c>
      <c r="D311" s="5" t="s">
        <v>119</v>
      </c>
      <c r="E311" s="5" t="s">
        <v>19</v>
      </c>
      <c r="F311" s="6" t="s">
        <v>13</v>
      </c>
      <c r="G311" s="6" t="s">
        <v>20</v>
      </c>
      <c r="H311" s="7">
        <v>1167</v>
      </c>
      <c r="I311" s="5" t="s">
        <v>747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1:19" s="9" customFormat="1" ht="51" customHeight="1" x14ac:dyDescent="0.25">
      <c r="A312" s="4">
        <v>311</v>
      </c>
      <c r="B312" s="5" t="s">
        <v>748</v>
      </c>
      <c r="C312" s="5" t="s">
        <v>749</v>
      </c>
      <c r="D312" s="5" t="s">
        <v>334</v>
      </c>
      <c r="E312" s="5" t="s">
        <v>19</v>
      </c>
      <c r="F312" s="6" t="s">
        <v>13</v>
      </c>
      <c r="G312" s="6" t="s">
        <v>20</v>
      </c>
      <c r="H312" s="7">
        <v>1278</v>
      </c>
      <c r="I312" s="5" t="s">
        <v>750</v>
      </c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1:19" s="9" customFormat="1" ht="51" customHeight="1" x14ac:dyDescent="0.25">
      <c r="A313" s="4">
        <v>312</v>
      </c>
      <c r="B313" s="5" t="s">
        <v>751</v>
      </c>
      <c r="C313" s="5" t="s">
        <v>31</v>
      </c>
      <c r="D313" s="5" t="s">
        <v>18</v>
      </c>
      <c r="E313" s="5" t="s">
        <v>19</v>
      </c>
      <c r="F313" s="6" t="s">
        <v>13</v>
      </c>
      <c r="G313" s="6" t="s">
        <v>20</v>
      </c>
      <c r="H313" s="13">
        <v>2454</v>
      </c>
      <c r="I313" s="5" t="s">
        <v>752</v>
      </c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s="9" customFormat="1" ht="51" customHeight="1" x14ac:dyDescent="0.25">
      <c r="A314" s="4">
        <v>313</v>
      </c>
      <c r="B314" s="5" t="s">
        <v>753</v>
      </c>
      <c r="C314" s="5" t="s">
        <v>74</v>
      </c>
      <c r="D314" s="5" t="s">
        <v>126</v>
      </c>
      <c r="E314" s="5" t="s">
        <v>127</v>
      </c>
      <c r="F314" s="6" t="s">
        <v>128</v>
      </c>
      <c r="G314" s="6" t="s">
        <v>129</v>
      </c>
      <c r="H314" s="7">
        <v>6113</v>
      </c>
      <c r="I314" s="5" t="s">
        <v>754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s="9" customFormat="1" ht="51" customHeight="1" x14ac:dyDescent="0.25">
      <c r="A315" s="4">
        <v>314</v>
      </c>
      <c r="B315" s="5" t="s">
        <v>755</v>
      </c>
      <c r="C315" s="5" t="s">
        <v>58</v>
      </c>
      <c r="D315" s="5" t="s">
        <v>146</v>
      </c>
      <c r="E315" s="5" t="s">
        <v>147</v>
      </c>
      <c r="F315" s="6" t="s">
        <v>148</v>
      </c>
      <c r="G315" s="6" t="s">
        <v>149</v>
      </c>
      <c r="H315" s="7">
        <v>5107</v>
      </c>
      <c r="I315" s="5" t="s">
        <v>756</v>
      </c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s="9" customFormat="1" ht="51" customHeight="1" x14ac:dyDescent="0.25">
      <c r="A316" s="4">
        <v>315</v>
      </c>
      <c r="B316" s="5" t="s">
        <v>757</v>
      </c>
      <c r="C316" s="5" t="s">
        <v>152</v>
      </c>
      <c r="D316" s="5" t="s">
        <v>88</v>
      </c>
      <c r="E316" s="5" t="s">
        <v>12</v>
      </c>
      <c r="F316" s="6" t="s">
        <v>13</v>
      </c>
      <c r="G316" s="6" t="s">
        <v>14</v>
      </c>
      <c r="H316" s="7">
        <v>1306</v>
      </c>
      <c r="I316" s="5" t="s">
        <v>758</v>
      </c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s="9" customFormat="1" ht="51" customHeight="1" x14ac:dyDescent="0.25">
      <c r="A317" s="4">
        <v>316</v>
      </c>
      <c r="B317" s="5" t="s">
        <v>759</v>
      </c>
      <c r="C317" s="5" t="s">
        <v>760</v>
      </c>
      <c r="D317" s="5" t="s">
        <v>483</v>
      </c>
      <c r="E317" s="5" t="s">
        <v>19</v>
      </c>
      <c r="F317" s="6" t="s">
        <v>13</v>
      </c>
      <c r="G317" s="6" t="s">
        <v>20</v>
      </c>
      <c r="H317" s="7">
        <v>2761</v>
      </c>
      <c r="I317" s="5" t="s">
        <v>761</v>
      </c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s="9" customFormat="1" ht="51" customHeight="1" x14ac:dyDescent="0.25">
      <c r="A318" s="4">
        <v>317</v>
      </c>
      <c r="B318" s="5" t="s">
        <v>762</v>
      </c>
      <c r="C318" s="5" t="s">
        <v>763</v>
      </c>
      <c r="D318" s="5" t="s">
        <v>108</v>
      </c>
      <c r="E318" s="5" t="s">
        <v>12</v>
      </c>
      <c r="F318" s="6" t="s">
        <v>13</v>
      </c>
      <c r="G318" s="6" t="s">
        <v>14</v>
      </c>
      <c r="H318" s="7">
        <v>3104</v>
      </c>
      <c r="I318" s="5" t="s">
        <v>764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s="9" customFormat="1" ht="51" customHeight="1" x14ac:dyDescent="0.25">
      <c r="A319" s="4">
        <v>318</v>
      </c>
      <c r="B319" s="5" t="s">
        <v>765</v>
      </c>
      <c r="C319" s="5" t="s">
        <v>122</v>
      </c>
      <c r="D319" s="5" t="s">
        <v>123</v>
      </c>
      <c r="E319" s="5" t="s">
        <v>19</v>
      </c>
      <c r="F319" s="6" t="s">
        <v>13</v>
      </c>
      <c r="G319" s="6" t="s">
        <v>14</v>
      </c>
      <c r="H319" s="7">
        <v>1194</v>
      </c>
      <c r="I319" s="5" t="s">
        <v>766</v>
      </c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s="9" customFormat="1" ht="51" customHeight="1" x14ac:dyDescent="0.25">
      <c r="A320" s="4">
        <v>319</v>
      </c>
      <c r="B320" s="5" t="s">
        <v>767</v>
      </c>
      <c r="C320" s="5" t="s">
        <v>498</v>
      </c>
      <c r="D320" s="5" t="s">
        <v>143</v>
      </c>
      <c r="E320" s="5" t="s">
        <v>12</v>
      </c>
      <c r="F320" s="6" t="s">
        <v>13</v>
      </c>
      <c r="G320" s="6" t="s">
        <v>14</v>
      </c>
      <c r="H320" s="22">
        <v>2754</v>
      </c>
      <c r="I320" s="5" t="s">
        <v>768</v>
      </c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s="9" customFormat="1" ht="51" customHeight="1" x14ac:dyDescent="0.25">
      <c r="A321" s="4">
        <v>320</v>
      </c>
      <c r="B321" s="5" t="s">
        <v>855</v>
      </c>
      <c r="C321" s="5" t="s">
        <v>131</v>
      </c>
      <c r="D321" s="5" t="s">
        <v>28</v>
      </c>
      <c r="E321" s="5" t="s">
        <v>19</v>
      </c>
      <c r="F321" s="6" t="s">
        <v>13</v>
      </c>
      <c r="G321" s="6" t="s">
        <v>20</v>
      </c>
      <c r="H321" s="18">
        <v>1183</v>
      </c>
      <c r="I321" s="5" t="s">
        <v>870</v>
      </c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s="9" customFormat="1" ht="51" customHeight="1" x14ac:dyDescent="0.25">
      <c r="A322" s="4">
        <v>321</v>
      </c>
      <c r="B322" s="5" t="s">
        <v>769</v>
      </c>
      <c r="C322" s="5" t="s">
        <v>176</v>
      </c>
      <c r="D322" s="5" t="s">
        <v>62</v>
      </c>
      <c r="E322" s="5" t="s">
        <v>19</v>
      </c>
      <c r="F322" s="6" t="s">
        <v>13</v>
      </c>
      <c r="G322" s="6" t="s">
        <v>20</v>
      </c>
      <c r="H322" s="7">
        <v>1219</v>
      </c>
      <c r="I322" s="5" t="s">
        <v>770</v>
      </c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s="9" customFormat="1" ht="51" customHeight="1" x14ac:dyDescent="0.25">
      <c r="A323" s="4">
        <v>322</v>
      </c>
      <c r="B323" s="5" t="s">
        <v>771</v>
      </c>
      <c r="C323" s="5" t="s">
        <v>222</v>
      </c>
      <c r="D323" s="5" t="s">
        <v>98</v>
      </c>
      <c r="E323" s="5" t="s">
        <v>12</v>
      </c>
      <c r="F323" s="6" t="s">
        <v>13</v>
      </c>
      <c r="G323" s="6" t="s">
        <v>14</v>
      </c>
      <c r="H323" s="7">
        <v>2360</v>
      </c>
      <c r="I323" s="5" t="s">
        <v>772</v>
      </c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s="9" customFormat="1" ht="51" customHeight="1" x14ac:dyDescent="0.25">
      <c r="A324" s="4">
        <v>323</v>
      </c>
      <c r="B324" s="5" t="s">
        <v>886</v>
      </c>
      <c r="C324" s="5" t="s">
        <v>196</v>
      </c>
      <c r="D324" s="5" t="s">
        <v>55</v>
      </c>
      <c r="E324" s="5" t="s">
        <v>12</v>
      </c>
      <c r="F324" s="6" t="s">
        <v>13</v>
      </c>
      <c r="G324" s="6" t="s">
        <v>14</v>
      </c>
      <c r="H324" s="7">
        <v>1310</v>
      </c>
      <c r="I324" s="20" t="s">
        <v>905</v>
      </c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s="9" customFormat="1" ht="51" customHeight="1" x14ac:dyDescent="0.25">
      <c r="A325" s="4">
        <v>324</v>
      </c>
      <c r="B325" s="5" t="s">
        <v>773</v>
      </c>
      <c r="C325" s="5" t="s">
        <v>112</v>
      </c>
      <c r="D325" s="5" t="s">
        <v>48</v>
      </c>
      <c r="E325" s="5" t="s">
        <v>12</v>
      </c>
      <c r="F325" s="6" t="s">
        <v>13</v>
      </c>
      <c r="G325" s="6" t="s">
        <v>14</v>
      </c>
      <c r="H325" s="7">
        <v>2351</v>
      </c>
      <c r="I325" s="5" t="s">
        <v>774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s="9" customFormat="1" ht="51" customHeight="1" x14ac:dyDescent="0.25">
      <c r="A326" s="4">
        <v>325</v>
      </c>
      <c r="B326" s="10" t="s">
        <v>775</v>
      </c>
      <c r="C326" s="5" t="s">
        <v>776</v>
      </c>
      <c r="D326" s="5" t="s">
        <v>143</v>
      </c>
      <c r="E326" s="5" t="s">
        <v>12</v>
      </c>
      <c r="F326" s="6" t="s">
        <v>13</v>
      </c>
      <c r="G326" s="6" t="s">
        <v>14</v>
      </c>
      <c r="H326" s="7">
        <v>1204</v>
      </c>
      <c r="I326" s="5" t="s">
        <v>777</v>
      </c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s="9" customFormat="1" ht="51" customHeight="1" x14ac:dyDescent="0.25">
      <c r="A327" s="4">
        <v>326</v>
      </c>
      <c r="B327" s="5" t="s">
        <v>778</v>
      </c>
      <c r="C327" s="5" t="s">
        <v>383</v>
      </c>
      <c r="D327" s="5" t="s">
        <v>70</v>
      </c>
      <c r="E327" s="5" t="s">
        <v>12</v>
      </c>
      <c r="F327" s="6" t="s">
        <v>13</v>
      </c>
      <c r="G327" s="6" t="s">
        <v>14</v>
      </c>
      <c r="H327" s="7">
        <v>1185</v>
      </c>
      <c r="I327" s="5" t="s">
        <v>779</v>
      </c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s="9" customFormat="1" ht="51" customHeight="1" x14ac:dyDescent="0.25">
      <c r="A328" s="4">
        <v>327</v>
      </c>
      <c r="B328" s="5" t="s">
        <v>780</v>
      </c>
      <c r="C328" s="5" t="s">
        <v>781</v>
      </c>
      <c r="D328" s="5" t="s">
        <v>119</v>
      </c>
      <c r="E328" s="5" t="s">
        <v>19</v>
      </c>
      <c r="F328" s="6" t="s">
        <v>13</v>
      </c>
      <c r="G328" s="6" t="s">
        <v>20</v>
      </c>
      <c r="H328" s="7">
        <v>3134</v>
      </c>
      <c r="I328" s="5" t="s">
        <v>782</v>
      </c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s="9" customFormat="1" ht="51" customHeight="1" x14ac:dyDescent="0.25">
      <c r="A329" s="4">
        <v>328</v>
      </c>
      <c r="B329" s="5" t="s">
        <v>783</v>
      </c>
      <c r="C329" s="5" t="s">
        <v>534</v>
      </c>
      <c r="D329" s="5" t="s">
        <v>92</v>
      </c>
      <c r="E329" s="5" t="s">
        <v>19</v>
      </c>
      <c r="F329" s="6" t="s">
        <v>13</v>
      </c>
      <c r="G329" s="6" t="s">
        <v>20</v>
      </c>
      <c r="H329" s="7">
        <v>1345</v>
      </c>
      <c r="I329" s="5" t="s">
        <v>784</v>
      </c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s="9" customFormat="1" ht="51" customHeight="1" x14ac:dyDescent="0.25">
      <c r="A330" s="4">
        <v>329</v>
      </c>
      <c r="B330" s="5" t="s">
        <v>785</v>
      </c>
      <c r="C330" s="5" t="s">
        <v>505</v>
      </c>
      <c r="D330" s="5" t="s">
        <v>45</v>
      </c>
      <c r="E330" s="5" t="s">
        <v>19</v>
      </c>
      <c r="F330" s="6" t="s">
        <v>13</v>
      </c>
      <c r="G330" s="6" t="s">
        <v>20</v>
      </c>
      <c r="H330" s="16">
        <v>1322</v>
      </c>
      <c r="I330" s="5" t="s">
        <v>786</v>
      </c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s="9" customFormat="1" ht="51" customHeight="1" x14ac:dyDescent="0.25">
      <c r="A331" s="4">
        <v>330</v>
      </c>
      <c r="B331" s="5" t="s">
        <v>787</v>
      </c>
      <c r="C331" s="5" t="s">
        <v>788</v>
      </c>
      <c r="D331" s="5" t="s">
        <v>48</v>
      </c>
      <c r="E331" s="5" t="s">
        <v>12</v>
      </c>
      <c r="F331" s="6" t="s">
        <v>13</v>
      </c>
      <c r="G331" s="6" t="s">
        <v>14</v>
      </c>
      <c r="H331" s="22">
        <v>2358</v>
      </c>
      <c r="I331" s="5" t="s">
        <v>789</v>
      </c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s="9" customFormat="1" ht="51" customHeight="1" x14ac:dyDescent="0.25">
      <c r="A332" s="4">
        <v>331</v>
      </c>
      <c r="B332" s="5" t="s">
        <v>790</v>
      </c>
      <c r="C332" s="5" t="s">
        <v>176</v>
      </c>
      <c r="D332" s="5" t="s">
        <v>62</v>
      </c>
      <c r="E332" s="5" t="s">
        <v>19</v>
      </c>
      <c r="F332" s="6" t="s">
        <v>13</v>
      </c>
      <c r="G332" s="6" t="s">
        <v>20</v>
      </c>
      <c r="H332" s="7">
        <v>1289</v>
      </c>
      <c r="I332" s="5" t="s">
        <v>791</v>
      </c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s="9" customFormat="1" ht="51" customHeight="1" x14ac:dyDescent="0.25">
      <c r="A333" s="4">
        <v>332</v>
      </c>
      <c r="B333" s="5" t="s">
        <v>792</v>
      </c>
      <c r="C333" s="5" t="s">
        <v>122</v>
      </c>
      <c r="D333" s="5" t="s">
        <v>66</v>
      </c>
      <c r="E333" s="5" t="s">
        <v>19</v>
      </c>
      <c r="F333" s="6" t="s">
        <v>13</v>
      </c>
      <c r="G333" s="6" t="s">
        <v>20</v>
      </c>
      <c r="H333" s="7">
        <v>3108</v>
      </c>
      <c r="I333" s="5" t="s">
        <v>793</v>
      </c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s="9" customFormat="1" ht="51" customHeight="1" x14ac:dyDescent="0.25">
      <c r="A334" s="4">
        <v>333</v>
      </c>
      <c r="B334" s="5" t="s">
        <v>794</v>
      </c>
      <c r="C334" s="5" t="s">
        <v>238</v>
      </c>
      <c r="D334" s="5" t="s">
        <v>88</v>
      </c>
      <c r="E334" s="5" t="s">
        <v>12</v>
      </c>
      <c r="F334" s="6" t="s">
        <v>13</v>
      </c>
      <c r="G334" s="6" t="s">
        <v>14</v>
      </c>
      <c r="H334" s="7">
        <v>1250</v>
      </c>
      <c r="I334" s="5" t="s">
        <v>795</v>
      </c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s="9" customFormat="1" ht="63" x14ac:dyDescent="0.25">
      <c r="A335" s="4">
        <v>334</v>
      </c>
      <c r="B335" s="5" t="s">
        <v>796</v>
      </c>
      <c r="C335" s="5" t="s">
        <v>797</v>
      </c>
      <c r="D335" s="5" t="s">
        <v>88</v>
      </c>
      <c r="E335" s="5" t="s">
        <v>12</v>
      </c>
      <c r="F335" s="6" t="s">
        <v>13</v>
      </c>
      <c r="G335" s="6" t="s">
        <v>14</v>
      </c>
      <c r="H335" s="7">
        <v>1191</v>
      </c>
      <c r="I335" s="5" t="s">
        <v>798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s="9" customFormat="1" ht="51" customHeight="1" x14ac:dyDescent="0.25">
      <c r="A336" s="4">
        <v>335</v>
      </c>
      <c r="B336" s="15" t="s">
        <v>853</v>
      </c>
      <c r="C336" s="5" t="s">
        <v>882</v>
      </c>
      <c r="D336" s="15" t="s">
        <v>108</v>
      </c>
      <c r="E336" s="5" t="s">
        <v>12</v>
      </c>
      <c r="F336" s="6" t="s">
        <v>13</v>
      </c>
      <c r="G336" s="6" t="s">
        <v>14</v>
      </c>
      <c r="H336" s="7">
        <v>3154</v>
      </c>
      <c r="I336" s="5" t="s">
        <v>873</v>
      </c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s="9" customFormat="1" ht="51" customHeight="1" x14ac:dyDescent="0.25">
      <c r="A337" s="4">
        <v>336</v>
      </c>
      <c r="B337" s="5" t="s">
        <v>799</v>
      </c>
      <c r="C337" s="5" t="s">
        <v>348</v>
      </c>
      <c r="D337" s="5" t="s">
        <v>264</v>
      </c>
      <c r="E337" s="5" t="s">
        <v>12</v>
      </c>
      <c r="F337" s="6" t="s">
        <v>13</v>
      </c>
      <c r="G337" s="6" t="s">
        <v>14</v>
      </c>
      <c r="H337" s="7">
        <v>2650</v>
      </c>
      <c r="I337" s="5" t="s">
        <v>800</v>
      </c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s="9" customFormat="1" ht="51" customHeight="1" x14ac:dyDescent="0.25">
      <c r="A338" s="4">
        <v>337</v>
      </c>
      <c r="B338" s="5" t="s">
        <v>801</v>
      </c>
      <c r="C338" s="5" t="s">
        <v>65</v>
      </c>
      <c r="D338" s="5" t="s">
        <v>38</v>
      </c>
      <c r="E338" s="5" t="s">
        <v>39</v>
      </c>
      <c r="F338" s="6" t="s">
        <v>40</v>
      </c>
      <c r="G338" s="6" t="s">
        <v>41</v>
      </c>
      <c r="H338" s="7">
        <v>4106</v>
      </c>
      <c r="I338" s="5" t="s">
        <v>802</v>
      </c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s="9" customFormat="1" ht="51" customHeight="1" x14ac:dyDescent="0.25">
      <c r="A339" s="4">
        <v>338</v>
      </c>
      <c r="B339" s="5" t="s">
        <v>803</v>
      </c>
      <c r="C339" s="5" t="s">
        <v>84</v>
      </c>
      <c r="D339" s="5" t="s">
        <v>38</v>
      </c>
      <c r="E339" s="5" t="s">
        <v>39</v>
      </c>
      <c r="F339" s="6" t="s">
        <v>40</v>
      </c>
      <c r="G339" s="6" t="s">
        <v>41</v>
      </c>
      <c r="H339" s="7">
        <v>4114</v>
      </c>
      <c r="I339" s="5" t="s">
        <v>804</v>
      </c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s="9" customFormat="1" ht="51" customHeight="1" x14ac:dyDescent="0.25">
      <c r="A340" s="4">
        <v>339</v>
      </c>
      <c r="B340" s="5" t="s">
        <v>805</v>
      </c>
      <c r="C340" s="5" t="s">
        <v>65</v>
      </c>
      <c r="D340" s="5" t="s">
        <v>62</v>
      </c>
      <c r="E340" s="5" t="s">
        <v>19</v>
      </c>
      <c r="F340" s="6" t="s">
        <v>13</v>
      </c>
      <c r="G340" s="6" t="s">
        <v>20</v>
      </c>
      <c r="H340" s="22">
        <v>1224</v>
      </c>
      <c r="I340" s="5" t="s">
        <v>806</v>
      </c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s="9" customFormat="1" ht="51" customHeight="1" x14ac:dyDescent="0.25">
      <c r="A341" s="4">
        <v>340</v>
      </c>
      <c r="B341" s="5" t="s">
        <v>807</v>
      </c>
      <c r="C341" s="5" t="s">
        <v>808</v>
      </c>
      <c r="D341" s="5" t="s">
        <v>62</v>
      </c>
      <c r="E341" s="5" t="s">
        <v>19</v>
      </c>
      <c r="F341" s="6" t="s">
        <v>13</v>
      </c>
      <c r="G341" s="6" t="s">
        <v>20</v>
      </c>
      <c r="H341" s="16">
        <v>1153</v>
      </c>
      <c r="I341" s="5" t="s">
        <v>809</v>
      </c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s="9" customFormat="1" ht="51" customHeight="1" x14ac:dyDescent="0.25">
      <c r="A342" s="4">
        <v>341</v>
      </c>
      <c r="B342" s="5" t="s">
        <v>810</v>
      </c>
      <c r="C342" s="5" t="s">
        <v>171</v>
      </c>
      <c r="D342" s="5" t="s">
        <v>75</v>
      </c>
      <c r="E342" s="5" t="s">
        <v>76</v>
      </c>
      <c r="F342" s="6" t="s">
        <v>77</v>
      </c>
      <c r="G342" s="6" t="s">
        <v>78</v>
      </c>
      <c r="H342" s="22">
        <v>2139</v>
      </c>
      <c r="I342" s="5" t="s">
        <v>811</v>
      </c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s="9" customFormat="1" ht="51" customHeight="1" x14ac:dyDescent="0.25">
      <c r="A343" s="4">
        <v>342</v>
      </c>
      <c r="B343" s="5" t="s">
        <v>812</v>
      </c>
      <c r="C343" s="5" t="s">
        <v>813</v>
      </c>
      <c r="D343" s="5" t="s">
        <v>48</v>
      </c>
      <c r="E343" s="5" t="s">
        <v>12</v>
      </c>
      <c r="F343" s="6" t="s">
        <v>13</v>
      </c>
      <c r="G343" s="6" t="s">
        <v>14</v>
      </c>
      <c r="H343" s="7">
        <v>2719</v>
      </c>
      <c r="I343" s="5" t="s">
        <v>814</v>
      </c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s="9" customFormat="1" ht="51" customHeight="1" x14ac:dyDescent="0.25">
      <c r="A344" s="4">
        <v>343</v>
      </c>
      <c r="B344" s="5" t="s">
        <v>815</v>
      </c>
      <c r="C344" s="5" t="s">
        <v>122</v>
      </c>
      <c r="D344" s="5" t="s">
        <v>123</v>
      </c>
      <c r="E344" s="5" t="s">
        <v>19</v>
      </c>
      <c r="F344" s="6" t="s">
        <v>13</v>
      </c>
      <c r="G344" s="6" t="s">
        <v>20</v>
      </c>
      <c r="H344" s="13">
        <v>1184</v>
      </c>
      <c r="I344" s="5" t="s">
        <v>816</v>
      </c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s="9" customFormat="1" ht="51" customHeight="1" x14ac:dyDescent="0.25">
      <c r="A345" s="4">
        <v>344</v>
      </c>
      <c r="B345" s="5" t="s">
        <v>817</v>
      </c>
      <c r="C345" s="5" t="s">
        <v>330</v>
      </c>
      <c r="D345" s="5" t="s">
        <v>18</v>
      </c>
      <c r="E345" s="5" t="s">
        <v>19</v>
      </c>
      <c r="F345" s="6" t="s">
        <v>13</v>
      </c>
      <c r="G345" s="6" t="s">
        <v>20</v>
      </c>
      <c r="H345" s="7">
        <v>1237</v>
      </c>
      <c r="I345" s="5" t="s">
        <v>818</v>
      </c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s="9" customFormat="1" ht="51" customHeight="1" x14ac:dyDescent="0.25">
      <c r="A346" s="4">
        <v>345</v>
      </c>
      <c r="B346" s="5" t="s">
        <v>936</v>
      </c>
      <c r="C346" s="5" t="s">
        <v>937</v>
      </c>
      <c r="D346" s="5" t="s">
        <v>43</v>
      </c>
      <c r="E346" s="5" t="s">
        <v>12</v>
      </c>
      <c r="F346" s="6" t="s">
        <v>13</v>
      </c>
      <c r="G346" s="6" t="s">
        <v>14</v>
      </c>
      <c r="H346" s="7">
        <v>2701</v>
      </c>
      <c r="I346" s="5" t="s">
        <v>938</v>
      </c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s="9" customFormat="1" ht="51" customHeight="1" x14ac:dyDescent="0.25">
      <c r="A347" s="4">
        <v>346</v>
      </c>
      <c r="B347" s="5" t="s">
        <v>939</v>
      </c>
      <c r="C347" s="5" t="s">
        <v>940</v>
      </c>
      <c r="D347" s="5" t="s">
        <v>28</v>
      </c>
      <c r="E347" s="5" t="s">
        <v>19</v>
      </c>
      <c r="F347" s="6" t="s">
        <v>13</v>
      </c>
      <c r="G347" s="6" t="s">
        <v>20</v>
      </c>
      <c r="H347" s="7">
        <v>1240</v>
      </c>
      <c r="I347" s="5" t="s">
        <v>941</v>
      </c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s="9" customFormat="1" ht="51" customHeight="1" x14ac:dyDescent="0.25">
      <c r="A348" s="4">
        <v>347</v>
      </c>
      <c r="B348" s="5" t="s">
        <v>819</v>
      </c>
      <c r="C348" s="5" t="s">
        <v>297</v>
      </c>
      <c r="D348" s="5" t="s">
        <v>119</v>
      </c>
      <c r="E348" s="5" t="s">
        <v>19</v>
      </c>
      <c r="F348" s="6" t="s">
        <v>13</v>
      </c>
      <c r="G348" s="6" t="s">
        <v>20</v>
      </c>
      <c r="H348" s="7">
        <v>3134</v>
      </c>
      <c r="I348" s="5" t="s">
        <v>820</v>
      </c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s="9" customFormat="1" ht="51" customHeight="1" x14ac:dyDescent="0.25">
      <c r="A349" s="4">
        <v>348</v>
      </c>
      <c r="B349" s="5" t="s">
        <v>821</v>
      </c>
      <c r="C349" s="5" t="s">
        <v>822</v>
      </c>
      <c r="D349" s="5" t="s">
        <v>146</v>
      </c>
      <c r="E349" s="5" t="s">
        <v>147</v>
      </c>
      <c r="F349" s="6" t="s">
        <v>148</v>
      </c>
      <c r="G349" s="6" t="s">
        <v>149</v>
      </c>
      <c r="H349" s="7">
        <v>5101</v>
      </c>
      <c r="I349" s="5" t="s">
        <v>823</v>
      </c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s="9" customFormat="1" ht="51" customHeight="1" x14ac:dyDescent="0.25">
      <c r="A350" s="4">
        <v>349</v>
      </c>
      <c r="B350" s="5" t="s">
        <v>824</v>
      </c>
      <c r="C350" s="5" t="s">
        <v>158</v>
      </c>
      <c r="D350" s="5" t="s">
        <v>38</v>
      </c>
      <c r="E350" s="5" t="s">
        <v>39</v>
      </c>
      <c r="F350" s="6" t="s">
        <v>40</v>
      </c>
      <c r="G350" s="6" t="s">
        <v>41</v>
      </c>
      <c r="H350" s="7">
        <v>4109</v>
      </c>
      <c r="I350" s="5" t="s">
        <v>825</v>
      </c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s="9" customFormat="1" ht="51" customHeight="1" x14ac:dyDescent="0.25">
      <c r="A351" s="4">
        <v>350</v>
      </c>
      <c r="B351" s="5" t="s">
        <v>942</v>
      </c>
      <c r="C351" s="5" t="s">
        <v>943</v>
      </c>
      <c r="D351" s="5" t="s">
        <v>266</v>
      </c>
      <c r="E351" s="5" t="s">
        <v>19</v>
      </c>
      <c r="F351" s="6" t="s">
        <v>13</v>
      </c>
      <c r="G351" s="6" t="s">
        <v>20</v>
      </c>
      <c r="H351" s="16">
        <v>1163</v>
      </c>
      <c r="I351" s="5" t="s">
        <v>944</v>
      </c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s="9" customFormat="1" ht="51" customHeight="1" x14ac:dyDescent="0.25">
      <c r="A352" s="4">
        <v>351</v>
      </c>
      <c r="B352" s="5" t="s">
        <v>826</v>
      </c>
      <c r="C352" s="5" t="s">
        <v>74</v>
      </c>
      <c r="D352" s="5" t="s">
        <v>180</v>
      </c>
      <c r="E352" s="5" t="s">
        <v>12</v>
      </c>
      <c r="F352" s="6" t="s">
        <v>13</v>
      </c>
      <c r="G352" s="6" t="s">
        <v>14</v>
      </c>
      <c r="H352" s="32">
        <v>1337</v>
      </c>
      <c r="I352" s="5" t="s">
        <v>827</v>
      </c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s="9" customFormat="1" ht="51" customHeight="1" x14ac:dyDescent="0.25">
      <c r="A353" s="4">
        <v>352</v>
      </c>
      <c r="B353" s="5" t="s">
        <v>828</v>
      </c>
      <c r="C353" s="5" t="s">
        <v>205</v>
      </c>
      <c r="D353" s="5" t="s">
        <v>55</v>
      </c>
      <c r="E353" s="5" t="s">
        <v>12</v>
      </c>
      <c r="F353" s="6" t="s">
        <v>13</v>
      </c>
      <c r="G353" s="6" t="s">
        <v>14</v>
      </c>
      <c r="H353" s="22">
        <v>2357</v>
      </c>
      <c r="I353" s="5" t="s">
        <v>829</v>
      </c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s="9" customFormat="1" ht="51" customHeight="1" x14ac:dyDescent="0.25">
      <c r="A354" s="4">
        <v>353</v>
      </c>
      <c r="B354" s="5" t="s">
        <v>830</v>
      </c>
      <c r="C354" s="5" t="s">
        <v>81</v>
      </c>
      <c r="D354" s="5" t="s">
        <v>75</v>
      </c>
      <c r="E354" s="5" t="s">
        <v>76</v>
      </c>
      <c r="F354" s="6" t="s">
        <v>77</v>
      </c>
      <c r="G354" s="6" t="s">
        <v>78</v>
      </c>
      <c r="H354" s="7">
        <v>4001</v>
      </c>
      <c r="I354" s="5" t="s">
        <v>831</v>
      </c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s="9" customFormat="1" ht="51" customHeight="1" x14ac:dyDescent="0.25">
      <c r="A355" s="4">
        <v>354</v>
      </c>
      <c r="B355" s="5" t="s">
        <v>832</v>
      </c>
      <c r="C355" s="5" t="s">
        <v>84</v>
      </c>
      <c r="D355" s="5" t="s">
        <v>48</v>
      </c>
      <c r="E355" s="5" t="s">
        <v>12</v>
      </c>
      <c r="F355" s="6" t="s">
        <v>13</v>
      </c>
      <c r="G355" s="6" t="s">
        <v>14</v>
      </c>
      <c r="H355" s="13">
        <v>2604</v>
      </c>
      <c r="I355" s="5" t="s">
        <v>833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s="9" customFormat="1" ht="51" customHeight="1" x14ac:dyDescent="0.25">
      <c r="A356" s="4">
        <v>355</v>
      </c>
      <c r="B356" s="5" t="s">
        <v>834</v>
      </c>
      <c r="C356" s="5" t="s">
        <v>65</v>
      </c>
      <c r="D356" s="5" t="s">
        <v>143</v>
      </c>
      <c r="E356" s="5" t="s">
        <v>12</v>
      </c>
      <c r="F356" s="6" t="s">
        <v>13</v>
      </c>
      <c r="G356" s="6" t="s">
        <v>14</v>
      </c>
      <c r="H356" s="7">
        <v>2660</v>
      </c>
      <c r="I356" s="5" t="s">
        <v>835</v>
      </c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s="9" customFormat="1" ht="51" customHeight="1" x14ac:dyDescent="0.25">
      <c r="A357" s="4">
        <v>356</v>
      </c>
      <c r="B357" s="5" t="s">
        <v>836</v>
      </c>
      <c r="C357" s="5" t="s">
        <v>58</v>
      </c>
      <c r="D357" s="5" t="s">
        <v>38</v>
      </c>
      <c r="E357" s="5" t="s">
        <v>39</v>
      </c>
      <c r="F357" s="6" t="s">
        <v>40</v>
      </c>
      <c r="G357" s="6" t="s">
        <v>41</v>
      </c>
      <c r="H357" s="7">
        <v>4136</v>
      </c>
      <c r="I357" s="5" t="s">
        <v>837</v>
      </c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s="9" customFormat="1" ht="51" customHeight="1" x14ac:dyDescent="0.25">
      <c r="A358" s="4">
        <v>357</v>
      </c>
      <c r="B358" s="5" t="s">
        <v>838</v>
      </c>
      <c r="C358" s="5" t="s">
        <v>294</v>
      </c>
      <c r="D358" s="5" t="s">
        <v>146</v>
      </c>
      <c r="E358" s="5" t="s">
        <v>147</v>
      </c>
      <c r="F358" s="6" t="s">
        <v>148</v>
      </c>
      <c r="G358" s="6" t="s">
        <v>149</v>
      </c>
      <c r="H358" s="22">
        <v>5122</v>
      </c>
      <c r="I358" s="5" t="s">
        <v>839</v>
      </c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s="9" customFormat="1" ht="51" customHeight="1" x14ac:dyDescent="0.25">
      <c r="A359" s="4">
        <v>358</v>
      </c>
      <c r="B359" s="5" t="s">
        <v>840</v>
      </c>
      <c r="C359" s="5" t="s">
        <v>115</v>
      </c>
      <c r="D359" s="5" t="s">
        <v>11</v>
      </c>
      <c r="E359" s="5" t="s">
        <v>12</v>
      </c>
      <c r="F359" s="6" t="s">
        <v>13</v>
      </c>
      <c r="G359" s="6" t="s">
        <v>14</v>
      </c>
      <c r="H359" s="18">
        <v>3125</v>
      </c>
      <c r="I359" s="5" t="s">
        <v>841</v>
      </c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ht="51" customHeight="1" x14ac:dyDescent="0.25">
      <c r="A360" s="4">
        <v>359</v>
      </c>
      <c r="B360" s="5" t="s">
        <v>854</v>
      </c>
      <c r="C360" s="5" t="s">
        <v>482</v>
      </c>
      <c r="D360" s="5" t="s">
        <v>483</v>
      </c>
      <c r="E360" s="5" t="s">
        <v>19</v>
      </c>
      <c r="F360" s="6" t="s">
        <v>13</v>
      </c>
      <c r="G360" s="6" t="s">
        <v>20</v>
      </c>
      <c r="H360" s="7">
        <v>1161</v>
      </c>
      <c r="I360" s="5" t="s">
        <v>874</v>
      </c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51" customHeight="1" x14ac:dyDescent="0.25">
      <c r="A361" s="4">
        <v>360</v>
      </c>
      <c r="B361" s="5" t="s">
        <v>842</v>
      </c>
      <c r="C361" s="5" t="s">
        <v>843</v>
      </c>
      <c r="D361" s="5" t="s">
        <v>108</v>
      </c>
      <c r="E361" s="5" t="s">
        <v>12</v>
      </c>
      <c r="F361" s="6" t="s">
        <v>13</v>
      </c>
      <c r="G361" s="6" t="s">
        <v>14</v>
      </c>
      <c r="H361" s="7">
        <v>3168</v>
      </c>
      <c r="I361" s="5" t="s">
        <v>844</v>
      </c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51" customHeight="1" x14ac:dyDescent="0.25">
      <c r="A362" s="4">
        <v>361</v>
      </c>
      <c r="B362" s="33" t="s">
        <v>845</v>
      </c>
      <c r="C362" s="33" t="s">
        <v>61</v>
      </c>
      <c r="D362" s="33" t="s">
        <v>75</v>
      </c>
      <c r="E362" s="33" t="s">
        <v>76</v>
      </c>
      <c r="F362" s="34" t="s">
        <v>77</v>
      </c>
      <c r="G362" s="34" t="s">
        <v>78</v>
      </c>
      <c r="H362" s="22">
        <v>2126</v>
      </c>
      <c r="I362" s="33" t="s">
        <v>846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</sheetData>
  <sortState ref="A2:S359">
    <sortCondition ref="B2:B359"/>
  </sortState>
  <conditionalFormatting sqref="B360">
    <cfRule type="duplicateValues" dxfId="1" priority="1"/>
  </conditionalFormatting>
  <conditionalFormatting sqref="B361:B362 B358:B359">
    <cfRule type="duplicateValues" dxfId="0" priority="2"/>
  </conditionalFormatting>
  <hyperlinks>
    <hyperlink ref="I2" r:id="rId1"/>
    <hyperlink ref="I333" r:id="rId2"/>
    <hyperlink ref="I44" r:id="rId3"/>
    <hyperlink ref="I76" r:id="rId4"/>
    <hyperlink ref="I213" r:id="rId5"/>
    <hyperlink ref="I284" r:id="rId6"/>
    <hyperlink ref="I220" r:id="rId7"/>
    <hyperlink ref="I124" r:id="rId8"/>
    <hyperlink ref="I11" r:id="rId9"/>
    <hyperlink ref="I10" r:id="rId10"/>
    <hyperlink ref="I6" r:id="rId11"/>
    <hyperlink ref="I4" r:id="rId12"/>
    <hyperlink ref="I5" r:id="rId13"/>
    <hyperlink ref="I337" r:id="rId14"/>
    <hyperlink ref="I329" r:id="rId15"/>
    <hyperlink ref="I350" r:id="rId16"/>
    <hyperlink ref="I356" r:id="rId17"/>
    <hyperlink ref="I334" r:id="rId18"/>
    <hyperlink ref="I355" r:id="rId19"/>
    <hyperlink ref="I344" r:id="rId20"/>
    <hyperlink ref="I358" r:id="rId21"/>
    <hyperlink ref="I362" r:id="rId22"/>
    <hyperlink ref="I342" r:id="rId23"/>
    <hyperlink ref="I354" r:id="rId24"/>
    <hyperlink ref="I357" r:id="rId25"/>
    <hyperlink ref="I338" r:id="rId26"/>
    <hyperlink ref="I339" r:id="rId27"/>
    <hyperlink ref="I340" r:id="rId28"/>
    <hyperlink ref="I331" r:id="rId29"/>
    <hyperlink ref="I345" r:id="rId30"/>
    <hyperlink ref="I348" r:id="rId31"/>
    <hyperlink ref="I288" r:id="rId32"/>
    <hyperlink ref="I301" r:id="rId33"/>
    <hyperlink ref="I286" r:id="rId34"/>
    <hyperlink ref="I305" r:id="rId35"/>
    <hyperlink ref="I320" r:id="rId36"/>
    <hyperlink ref="I282" r:id="rId37"/>
    <hyperlink ref="I287" r:id="rId38"/>
    <hyperlink ref="I310" r:id="rId39"/>
    <hyperlink ref="I297" r:id="rId40"/>
    <hyperlink ref="I295" r:id="rId41"/>
    <hyperlink ref="I279" r:id="rId42"/>
    <hyperlink ref="I319" r:id="rId43"/>
    <hyperlink ref="I306" r:id="rId44"/>
    <hyperlink ref="I315" r:id="rId45"/>
    <hyperlink ref="I302" r:id="rId46"/>
    <hyperlink ref="I304" r:id="rId47"/>
    <hyperlink ref="I290" r:id="rId48"/>
    <hyperlink ref="I312" r:id="rId49"/>
    <hyperlink ref="I307" r:id="rId50"/>
    <hyperlink ref="I313" r:id="rId51"/>
    <hyperlink ref="I318" r:id="rId52"/>
    <hyperlink ref="I323" r:id="rId53"/>
    <hyperlink ref="I308" r:id="rId54"/>
    <hyperlink ref="I311" r:id="rId55"/>
    <hyperlink ref="I265" r:id="rId56"/>
    <hyperlink ref="I270" r:id="rId57"/>
    <hyperlink ref="I274" r:id="rId58"/>
    <hyperlink ref="I273" r:id="rId59"/>
    <hyperlink ref="I262" r:id="rId60"/>
    <hyperlink ref="I267" r:id="rId61"/>
    <hyperlink ref="I260" r:id="rId62"/>
    <hyperlink ref="I266" r:id="rId63"/>
    <hyperlink ref="I278" r:id="rId64"/>
    <hyperlink ref="I227" r:id="rId65" display="ramiro.noriega@arcotel.gob.ec"/>
    <hyperlink ref="I249" r:id="rId66"/>
    <hyperlink ref="I247" r:id="rId67"/>
    <hyperlink ref="I235" r:id="rId68"/>
    <hyperlink ref="I238" r:id="rId69"/>
    <hyperlink ref="I257" r:id="rId70"/>
    <hyperlink ref="I250" r:id="rId71" display="rosanna.perez@arcotel.gob.ec"/>
    <hyperlink ref="I240" r:id="rId72"/>
    <hyperlink ref="I251" r:id="rId73"/>
    <hyperlink ref="I246" r:id="rId74"/>
    <hyperlink ref="I234" r:id="rId75"/>
    <hyperlink ref="I259" r:id="rId76"/>
    <hyperlink ref="I254" r:id="rId77"/>
    <hyperlink ref="I229" r:id="rId78"/>
    <hyperlink ref="I253" r:id="rId79"/>
    <hyperlink ref="I255" r:id="rId80"/>
    <hyperlink ref="I252" r:id="rId81"/>
    <hyperlink ref="I224" r:id="rId82"/>
    <hyperlink ref="I223" r:id="rId83"/>
    <hyperlink ref="I221" r:id="rId84"/>
    <hyperlink ref="I225" r:id="rId85"/>
    <hyperlink ref="I222" r:id="rId86"/>
    <hyperlink ref="I219" r:id="rId87"/>
    <hyperlink ref="I215" r:id="rId88"/>
    <hyperlink ref="I203" r:id="rId89"/>
    <hyperlink ref="I206" r:id="rId90"/>
    <hyperlink ref="I214" r:id="rId91"/>
    <hyperlink ref="I199" r:id="rId92"/>
    <hyperlink ref="I204" r:id="rId93"/>
    <hyperlink ref="I218" r:id="rId94"/>
    <hyperlink ref="I209" r:id="rId95"/>
    <hyperlink ref="I201" r:id="rId96"/>
    <hyperlink ref="I212" r:id="rId97"/>
    <hyperlink ref="I207" r:id="rId98"/>
    <hyperlink ref="I216" r:id="rId99"/>
    <hyperlink ref="I200" r:id="rId100"/>
    <hyperlink ref="I217" r:id="rId101"/>
    <hyperlink ref="I202" r:id="rId102"/>
    <hyperlink ref="I176" r:id="rId103"/>
    <hyperlink ref="I160" r:id="rId104"/>
    <hyperlink ref="I133" r:id="rId105"/>
    <hyperlink ref="I137" r:id="rId106"/>
    <hyperlink ref="I129" r:id="rId107"/>
    <hyperlink ref="I156" r:id="rId108"/>
    <hyperlink ref="I126" r:id="rId109"/>
    <hyperlink ref="I135" r:id="rId110"/>
    <hyperlink ref="I185" r:id="rId111"/>
    <hyperlink ref="I136" r:id="rId112"/>
    <hyperlink ref="I194" r:id="rId113"/>
    <hyperlink ref="I121" r:id="rId114"/>
    <hyperlink ref="I154" r:id="rId115"/>
    <hyperlink ref="I197" r:id="rId116"/>
    <hyperlink ref="I148" r:id="rId117"/>
    <hyperlink ref="I134" r:id="rId118"/>
    <hyperlink ref="I187" r:id="rId119"/>
    <hyperlink ref="I138" r:id="rId120"/>
    <hyperlink ref="I123" r:id="rId121"/>
    <hyperlink ref="I166" r:id="rId122"/>
    <hyperlink ref="I142" r:id="rId123"/>
    <hyperlink ref="I140" r:id="rId124"/>
    <hyperlink ref="I196" r:id="rId125"/>
    <hyperlink ref="I186" r:id="rId126"/>
    <hyperlink ref="I163" r:id="rId127"/>
    <hyperlink ref="I184" r:id="rId128"/>
    <hyperlink ref="I178" r:id="rId129"/>
    <hyperlink ref="I130" r:id="rId130"/>
    <hyperlink ref="I191" r:id="rId131"/>
    <hyperlink ref="I161" r:id="rId132"/>
    <hyperlink ref="I189" r:id="rId133"/>
    <hyperlink ref="I188" r:id="rId134"/>
    <hyperlink ref="I162" r:id="rId135"/>
    <hyperlink ref="I150" r:id="rId136"/>
    <hyperlink ref="I122" r:id="rId137"/>
    <hyperlink ref="I180" r:id="rId138"/>
    <hyperlink ref="I146" r:id="rId139" display="edey.hurtado@arcotel.gob.ec"/>
    <hyperlink ref="I173" r:id="rId140"/>
    <hyperlink ref="I158" r:id="rId141"/>
    <hyperlink ref="I193" r:id="rId142"/>
    <hyperlink ref="I149" r:id="rId143"/>
    <hyperlink ref="I182" r:id="rId144"/>
    <hyperlink ref="I128" r:id="rId145"/>
    <hyperlink ref="I127" r:id="rId146"/>
    <hyperlink ref="I170" r:id="rId147"/>
    <hyperlink ref="I167" r:id="rId148"/>
    <hyperlink ref="I132" r:id="rId149"/>
    <hyperlink ref="I165" r:id="rId150"/>
    <hyperlink ref="I143" r:id="rId151"/>
    <hyperlink ref="I144" r:id="rId152"/>
    <hyperlink ref="I179" r:id="rId153" display="willam.lopez@arcotel.gob.ec"/>
    <hyperlink ref="I125" r:id="rId154"/>
    <hyperlink ref="I155" r:id="rId155"/>
    <hyperlink ref="I120" r:id="rId156"/>
    <hyperlink ref="I164" r:id="rId157"/>
    <hyperlink ref="I147" r:id="rId158"/>
    <hyperlink ref="I119" r:id="rId159" display="rosa.narvaez@arcotel.gob.ec"/>
    <hyperlink ref="I93" r:id="rId160"/>
    <hyperlink ref="I99" r:id="rId161"/>
    <hyperlink ref="I104" r:id="rId162"/>
    <hyperlink ref="I115" r:id="rId163"/>
    <hyperlink ref="I92" r:id="rId164"/>
    <hyperlink ref="I111" r:id="rId165"/>
    <hyperlink ref="I96" r:id="rId166"/>
    <hyperlink ref="I107" r:id="rId167"/>
    <hyperlink ref="I113" r:id="rId168"/>
    <hyperlink ref="I86" r:id="rId169"/>
    <hyperlink ref="I109" r:id="rId170"/>
    <hyperlink ref="I101" r:id="rId171"/>
    <hyperlink ref="I103" r:id="rId172"/>
    <hyperlink ref="I110" r:id="rId173"/>
    <hyperlink ref="I87" r:id="rId174"/>
    <hyperlink ref="I91" r:id="rId175"/>
    <hyperlink ref="I105" r:id="rId176"/>
    <hyperlink ref="I69" r:id="rId177"/>
    <hyperlink ref="I39" r:id="rId178"/>
    <hyperlink ref="I40" r:id="rId179"/>
    <hyperlink ref="I68" r:id="rId180"/>
    <hyperlink ref="I75" r:id="rId181"/>
    <hyperlink ref="I54" r:id="rId182"/>
    <hyperlink ref="I41" r:id="rId183"/>
    <hyperlink ref="I53" r:id="rId184"/>
    <hyperlink ref="I46" r:id="rId185"/>
    <hyperlink ref="I74" r:id="rId186"/>
    <hyperlink ref="I63" r:id="rId187"/>
    <hyperlink ref="I50" r:id="rId188"/>
    <hyperlink ref="I43" r:id="rId189"/>
    <hyperlink ref="I79" r:id="rId190"/>
    <hyperlink ref="I67" r:id="rId191"/>
    <hyperlink ref="I77" r:id="rId192"/>
    <hyperlink ref="I38" r:id="rId193"/>
    <hyperlink ref="I47" r:id="rId194"/>
    <hyperlink ref="I78" r:id="rId195"/>
    <hyperlink ref="I65" r:id="rId196"/>
    <hyperlink ref="I37" r:id="rId197"/>
    <hyperlink ref="I61" r:id="rId198"/>
    <hyperlink ref="I62" r:id="rId199"/>
    <hyperlink ref="I56" r:id="rId200"/>
    <hyperlink ref="I18" r:id="rId201"/>
    <hyperlink ref="I26" r:id="rId202"/>
    <hyperlink ref="I25" r:id="rId203"/>
    <hyperlink ref="I28" r:id="rId204"/>
    <hyperlink ref="I24" r:id="rId205"/>
    <hyperlink ref="I23" r:id="rId206"/>
    <hyperlink ref="I22" r:id="rId207"/>
    <hyperlink ref="I20" r:id="rId208"/>
    <hyperlink ref="I21" r:id="rId209"/>
    <hyperlink ref="I16" r:id="rId210"/>
    <hyperlink ref="I112" r:id="rId211"/>
    <hyperlink ref="I98" r:id="rId212"/>
    <hyperlink ref="I114" r:id="rId213"/>
    <hyperlink ref="I19" r:id="rId214"/>
    <hyperlink ref="I169" r:id="rId215"/>
    <hyperlink ref="I233" r:id="rId216"/>
    <hyperlink ref="I299" r:id="rId217"/>
    <hyperlink ref="I100" r:id="rId218"/>
    <hyperlink ref="I272" r:id="rId219"/>
    <hyperlink ref="I314" r:id="rId220"/>
    <hyperlink ref="I102" r:id="rId221"/>
    <hyperlink ref="I52" r:id="rId222"/>
    <hyperlink ref="I27" r:id="rId223"/>
    <hyperlink ref="I168" r:id="rId224"/>
    <hyperlink ref="I248" r:id="rId225"/>
    <hyperlink ref="I296" r:id="rId226"/>
    <hyperlink ref="I131" r:id="rId227"/>
    <hyperlink ref="I343" r:id="rId228"/>
    <hyperlink ref="I268" r:id="rId229"/>
    <hyperlink ref="I13" r:id="rId230"/>
    <hyperlink ref="I80" r:id="rId231"/>
    <hyperlink ref="I230" r:id="rId232"/>
    <hyperlink ref="I106" r:id="rId233"/>
    <hyperlink ref="I58" r:id="rId234"/>
    <hyperlink ref="I359" r:id="rId235"/>
    <hyperlink ref="I152" r:id="rId236" display="mailto:jaime.iturralde@arcotel.gob.ec"/>
    <hyperlink ref="I328" r:id="rId237"/>
    <hyperlink ref="I90" r:id="rId238"/>
    <hyperlink ref="I293" r:id="rId239"/>
    <hyperlink ref="I285" r:id="rId240"/>
    <hyperlink ref="I349" r:id="rId241"/>
    <hyperlink ref="I335" r:id="rId242" display="mailto:juan.vega@arcotel.gob.ec"/>
    <hyperlink ref="I139" r:id="rId243" display="mailto:walter.guilcazo@arcotel.gob.ec"/>
    <hyperlink ref="I82" r:id="rId244"/>
    <hyperlink ref="I3" r:id="rId245" display="mailto:hiralda.acosta@arcotel.gob.ec"/>
    <hyperlink ref="I8" r:id="rId246"/>
    <hyperlink ref="I141" r:id="rId247"/>
    <hyperlink ref="I205" r:id="rId248"/>
    <hyperlink ref="I277" r:id="rId249"/>
    <hyperlink ref="I145" r:id="rId250"/>
    <hyperlink ref="I298" r:id="rId251"/>
    <hyperlink ref="I159" r:id="rId252"/>
    <hyperlink ref="I181" r:id="rId253"/>
    <hyperlink ref="I280" r:id="rId254"/>
    <hyperlink ref="I12" r:id="rId255"/>
    <hyperlink ref="I263" r:id="rId256"/>
    <hyperlink ref="I300" r:id="rId257"/>
    <hyperlink ref="I239" r:id="rId258"/>
    <hyperlink ref="I84" r:id="rId259"/>
    <hyperlink ref="I89" r:id="rId260"/>
    <hyperlink ref="I157" r:id="rId261"/>
    <hyperlink ref="I171" r:id="rId262"/>
    <hyperlink ref="I261" r:id="rId263"/>
    <hyperlink ref="I326" r:id="rId264"/>
    <hyperlink ref="I9" r:id="rId265"/>
    <hyperlink ref="I336" r:id="rId266"/>
    <hyperlink ref="I97" r:id="rId267"/>
  </hyperlinks>
  <pageMargins left="0.7" right="0.7" top="0.75" bottom="0.75" header="0" footer="0"/>
  <pageSetup orientation="landscape" r:id="rId2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COLOMA VERA VANESSA CAROLINA</cp:lastModifiedBy>
  <dcterms:created xsi:type="dcterms:W3CDTF">2011-01-17T22:05:47Z</dcterms:created>
  <dcterms:modified xsi:type="dcterms:W3CDTF">2024-04-22T15:32:20Z</dcterms:modified>
</cp:coreProperties>
</file>